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PC\OneDrive\Desktop\Nueva carpeta\ESTUDIOS MACRO\POBLACIÓN\Productos\LO ÚLTIMO\"/>
    </mc:Choice>
  </mc:AlternateContent>
  <xr:revisionPtr revIDLastSave="0" documentId="13_ncr:1_{D121D30D-06F9-40EB-829D-F1ACD9CAB3D8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Índice" sheetId="2" r:id="rId1"/>
    <sheet name="1.1" sheetId="1" r:id="rId2"/>
    <sheet name="1.2" sheetId="8" r:id="rId3"/>
    <sheet name="1.3" sheetId="3" r:id="rId4"/>
    <sheet name="2" sheetId="4" r:id="rId5"/>
    <sheet name="3" sheetId="5" r:id="rId6"/>
    <sheet name="4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7" i="2" l="1"/>
  <c r="B11" i="2" l="1"/>
  <c r="B10" i="2"/>
  <c r="B9" i="2"/>
  <c r="B6" i="2" l="1"/>
</calcChain>
</file>

<file path=xl/sharedStrings.xml><?xml version="1.0" encoding="utf-8"?>
<sst xmlns="http://schemas.openxmlformats.org/spreadsheetml/2006/main" count="2159" uniqueCount="107">
  <si>
    <t>Total general</t>
  </si>
  <si>
    <t>Índice</t>
  </si>
  <si>
    <t>Ciudad Bolivar</t>
  </si>
  <si>
    <t>Suba</t>
  </si>
  <si>
    <t>Usme</t>
  </si>
  <si>
    <t>San Cristóbal</t>
  </si>
  <si>
    <t>Santa Fe</t>
  </si>
  <si>
    <t>Chapinero</t>
  </si>
  <si>
    <t>Usaquén</t>
  </si>
  <si>
    <t>Sumapaz</t>
  </si>
  <si>
    <t>Rafael Uribe Uribe</t>
  </si>
  <si>
    <t>La Candelaria</t>
  </si>
  <si>
    <t>Puente Aranda</t>
  </si>
  <si>
    <t>Antonio Nariño</t>
  </si>
  <si>
    <t>Los Mártires</t>
  </si>
  <si>
    <t>Teusaquillo</t>
  </si>
  <si>
    <t>Barrios Unidos</t>
  </si>
  <si>
    <t>Engativá</t>
  </si>
  <si>
    <t>Fontibón</t>
  </si>
  <si>
    <t>Kennedy</t>
  </si>
  <si>
    <t>Bosa</t>
  </si>
  <si>
    <t>Tunjuelito</t>
  </si>
  <si>
    <t>AÑO</t>
  </si>
  <si>
    <t>NOM_LOC</t>
  </si>
  <si>
    <t>COD_LOC</t>
  </si>
  <si>
    <t>Hombres 00-04</t>
  </si>
  <si>
    <t>Hombres 05-09</t>
  </si>
  <si>
    <t>Hombres 10-14</t>
  </si>
  <si>
    <t>Hombres 15-19</t>
  </si>
  <si>
    <t>Hombres 20-24</t>
  </si>
  <si>
    <t>Hombres 25-29</t>
  </si>
  <si>
    <t>Hombres 30-34</t>
  </si>
  <si>
    <t>Hombres 35-39</t>
  </si>
  <si>
    <t>Hombres 40-44</t>
  </si>
  <si>
    <t>Hombres 45-49</t>
  </si>
  <si>
    <t>Hombres 50-54</t>
  </si>
  <si>
    <t>Hombres 55-59</t>
  </si>
  <si>
    <t>Hombres 60-64</t>
  </si>
  <si>
    <t>Hombres 65-69</t>
  </si>
  <si>
    <t>Hombres 70-74</t>
  </si>
  <si>
    <t>Hombres 75-79</t>
  </si>
  <si>
    <t>Hombres 80-84</t>
  </si>
  <si>
    <t>Hombres 85-89</t>
  </si>
  <si>
    <t>Hombres 90-94</t>
  </si>
  <si>
    <t>Hombres 95-99</t>
  </si>
  <si>
    <t>Hombres 100 AÑOS Y MÁS</t>
  </si>
  <si>
    <t>Mujeres 00-04</t>
  </si>
  <si>
    <t>Mujeres 05-09</t>
  </si>
  <si>
    <t>Mujeres 10-14</t>
  </si>
  <si>
    <t>Mujeres 15-19</t>
  </si>
  <si>
    <t>Mujeres 20-24</t>
  </si>
  <si>
    <t>Mujeres 25-29</t>
  </si>
  <si>
    <t>Mujeres 30-34</t>
  </si>
  <si>
    <t>Mujeres 35-39</t>
  </si>
  <si>
    <t>Mujeres 40-44</t>
  </si>
  <si>
    <t>Mujeres 45-49</t>
  </si>
  <si>
    <t>Mujeres 50-54</t>
  </si>
  <si>
    <t>Mujeres 55-59</t>
  </si>
  <si>
    <t>Mujeres 60-64</t>
  </si>
  <si>
    <t>Mujeres 65-69</t>
  </si>
  <si>
    <t>Mujeres 70-74</t>
  </si>
  <si>
    <t>Mujeres 75-79</t>
  </si>
  <si>
    <t>Mujeres 80-84</t>
  </si>
  <si>
    <t>Mujeres 85-89</t>
  </si>
  <si>
    <t>Mujeres 90-94</t>
  </si>
  <si>
    <t>Mujeres 95-99</t>
  </si>
  <si>
    <t>Mujeres 100 AÑOS Y MÁS</t>
  </si>
  <si>
    <t>Bogotá</t>
  </si>
  <si>
    <t>1.1</t>
  </si>
  <si>
    <t>1.2</t>
  </si>
  <si>
    <t>Población por sexo y grupos quinquenales de edad 2005-2035</t>
  </si>
  <si>
    <t>Población total 2005-2035</t>
  </si>
  <si>
    <t>TOTAL</t>
  </si>
  <si>
    <t>CÓDIGO LOCALIDAD</t>
  </si>
  <si>
    <t>LOCALIDAD</t>
  </si>
  <si>
    <t>CODIGO LOCALIDAD</t>
  </si>
  <si>
    <t>Población por sexo y edades simples 2005-2035</t>
  </si>
  <si>
    <t>1.3</t>
  </si>
  <si>
    <t>Total 00-04</t>
  </si>
  <si>
    <t>Total 05-09</t>
  </si>
  <si>
    <t>Total 10-14</t>
  </si>
  <si>
    <t>Total 15-19</t>
  </si>
  <si>
    <t>Total 20-24</t>
  </si>
  <si>
    <t>Total 25-29</t>
  </si>
  <si>
    <t>Total 30-34</t>
  </si>
  <si>
    <t>Total 35-39</t>
  </si>
  <si>
    <t>Total 40-44</t>
  </si>
  <si>
    <t>Total 45-49</t>
  </si>
  <si>
    <t>Total 50-54</t>
  </si>
  <si>
    <t>Total 55-59</t>
  </si>
  <si>
    <t>Total 60-64</t>
  </si>
  <si>
    <t>Total 65-69</t>
  </si>
  <si>
    <t>Total 70-74</t>
  </si>
  <si>
    <t>Total 75-79</t>
  </si>
  <si>
    <t>Total 80-84</t>
  </si>
  <si>
    <t>Total 85-89</t>
  </si>
  <si>
    <t>Total 90-94</t>
  </si>
  <si>
    <t>Total 95-99</t>
  </si>
  <si>
    <t>Total 100 AÑOS Y MÁS</t>
  </si>
  <si>
    <t>Total hombres</t>
  </si>
  <si>
    <t>Total mujeres</t>
  </si>
  <si>
    <t>Total</t>
  </si>
  <si>
    <t xml:space="preserve">Índice </t>
  </si>
  <si>
    <t xml:space="preserve">Fuente: DANE - CNPV 2018. Proyecciones. </t>
  </si>
  <si>
    <t>Hogares 2018-2035 por localidad</t>
  </si>
  <si>
    <t>Viviendas totales 2018-2035 por localidad</t>
  </si>
  <si>
    <t>Viviendas ocupadas 2018-2035 por localidad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</si>
</sst>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sz val="10"/>
      <name val="Segoe UI"/>
      <family val="2"/>
    </font>
    <font>
      <sz val="9"/>
      <name val="Segoe U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1"/>
      <color theme="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0" fontId="1" fillId="2" borderId="0" xfId="0" applyFont="1" applyFill="1"/>
    <xf numFmtId="0" fontId="5" fillId="2" borderId="0" xfId="2" applyFont="1" applyFill="1"/>
    <xf numFmtId="0" fontId="6" fillId="2" borderId="0" xfId="0" applyFont="1" applyFill="1"/>
    <xf numFmtId="0" fontId="6" fillId="2" borderId="0" xfId="0" applyFont="1" applyFill="1" applyBorder="1"/>
    <xf numFmtId="0" fontId="7" fillId="2" borderId="0" xfId="0" applyFont="1" applyFill="1"/>
    <xf numFmtId="0" fontId="7" fillId="3" borderId="0" xfId="0" applyFont="1" applyFill="1"/>
    <xf numFmtId="0" fontId="8" fillId="5" borderId="1" xfId="0" applyFont="1" applyFill="1" applyBorder="1"/>
    <xf numFmtId="0" fontId="7" fillId="2" borderId="1" xfId="0" applyFont="1" applyFill="1" applyBorder="1"/>
    <xf numFmtId="0" fontId="6" fillId="2" borderId="1" xfId="0" applyFont="1" applyFill="1" applyBorder="1"/>
    <xf numFmtId="41" fontId="6" fillId="2" borderId="1" xfId="1" applyFont="1" applyFill="1" applyBorder="1"/>
    <xf numFmtId="41" fontId="7" fillId="3" borderId="1" xfId="1" applyFont="1" applyFill="1" applyBorder="1"/>
    <xf numFmtId="0" fontId="5" fillId="2" borderId="5" xfId="2" applyFont="1" applyFill="1" applyBorder="1" applyAlignment="1">
      <alignment horizontal="right"/>
    </xf>
    <xf numFmtId="0" fontId="6" fillId="2" borderId="6" xfId="0" applyFont="1" applyFill="1" applyBorder="1"/>
    <xf numFmtId="0" fontId="5" fillId="2" borderId="5" xfId="2" applyFont="1" applyFill="1" applyBorder="1"/>
    <xf numFmtId="0" fontId="5" fillId="2" borderId="7" xfId="2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2" borderId="1" xfId="0" applyNumberFormat="1" applyFont="1" applyFill="1" applyBorder="1"/>
    <xf numFmtId="0" fontId="7" fillId="3" borderId="1" xfId="0" applyNumberFormat="1" applyFont="1" applyFill="1" applyBorder="1"/>
    <xf numFmtId="0" fontId="8" fillId="5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2" borderId="0" xfId="0" applyFont="1" applyFill="1" applyAlignment="1">
      <alignment horizontal="left" vertical="center" wrapText="1"/>
    </xf>
  </cellXfs>
  <cellStyles count="3">
    <cellStyle name="Hipervínculo" xfId="2" builtinId="8"/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706755</xdr:colOff>
      <xdr:row>2</xdr:row>
      <xdr:rowOff>186055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EF6635-AF6B-4F6A-9CAF-486D35C4FDAB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38110" b="37195"/>
        <a:stretch/>
      </xdr:blipFill>
      <xdr:spPr bwMode="auto">
        <a:xfrm>
          <a:off x="0" y="0"/>
          <a:ext cx="3876675" cy="6127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981075</xdr:colOff>
      <xdr:row>2</xdr:row>
      <xdr:rowOff>193675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D30DD7-A395-46B6-9627-916878A85529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38110" b="37195"/>
        <a:stretch/>
      </xdr:blipFill>
      <xdr:spPr bwMode="auto">
        <a:xfrm>
          <a:off x="0" y="0"/>
          <a:ext cx="3876675" cy="6127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2</xdr:row>
      <xdr:rowOff>193675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5A405CA-B8E6-4B3A-A09F-3730118EE4D1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38110" b="37195"/>
        <a:stretch/>
      </xdr:blipFill>
      <xdr:spPr bwMode="auto">
        <a:xfrm>
          <a:off x="0" y="0"/>
          <a:ext cx="3876675" cy="6127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1019175</xdr:colOff>
      <xdr:row>2</xdr:row>
      <xdr:rowOff>165100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CE918F-CDA3-43FF-A7B9-65192FB472B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38110" b="37195"/>
        <a:stretch/>
      </xdr:blipFill>
      <xdr:spPr bwMode="auto">
        <a:xfrm>
          <a:off x="0" y="0"/>
          <a:ext cx="3876675" cy="6127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462915</xdr:colOff>
      <xdr:row>2</xdr:row>
      <xdr:rowOff>186055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6074F5-CDBF-4B3A-8557-773A97400FC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38110" b="37195"/>
        <a:stretch/>
      </xdr:blipFill>
      <xdr:spPr bwMode="auto">
        <a:xfrm>
          <a:off x="0" y="0"/>
          <a:ext cx="3876675" cy="6127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569595</xdr:colOff>
      <xdr:row>2</xdr:row>
      <xdr:rowOff>186055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D67997-9FD3-4B9D-960C-378958998921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38110" b="37195"/>
        <a:stretch/>
      </xdr:blipFill>
      <xdr:spPr bwMode="auto">
        <a:xfrm>
          <a:off x="0" y="0"/>
          <a:ext cx="3876675" cy="6127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676275</xdr:colOff>
      <xdr:row>2</xdr:row>
      <xdr:rowOff>177346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C1F89BA-A9D6-46FC-9256-13FE1619B85A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38110" b="37195"/>
        <a:stretch/>
      </xdr:blipFill>
      <xdr:spPr bwMode="auto">
        <a:xfrm>
          <a:off x="0" y="0"/>
          <a:ext cx="3876675" cy="6127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11"/>
  <sheetViews>
    <sheetView workbookViewId="0"/>
  </sheetViews>
  <sheetFormatPr baseColWidth="10" defaultRowHeight="16.8" x14ac:dyDescent="0.4"/>
  <cols>
    <col min="1" max="16384" width="11.5546875" style="6"/>
  </cols>
  <sheetData>
    <row r="5" spans="1:6" x14ac:dyDescent="0.4">
      <c r="A5" s="24" t="s">
        <v>102</v>
      </c>
      <c r="B5" s="25"/>
      <c r="C5" s="25"/>
      <c r="D5" s="25"/>
      <c r="E5" s="25"/>
      <c r="F5" s="26"/>
    </row>
    <row r="6" spans="1:6" x14ac:dyDescent="0.4">
      <c r="A6" s="15" t="s">
        <v>68</v>
      </c>
      <c r="B6" s="7" t="str">
        <f>+'1.1'!A5</f>
        <v>Población total 2005-2035</v>
      </c>
      <c r="C6" s="7"/>
      <c r="D6" s="7"/>
      <c r="E6" s="7"/>
      <c r="F6" s="16"/>
    </row>
    <row r="7" spans="1:6" x14ac:dyDescent="0.4">
      <c r="A7" s="15" t="s">
        <v>69</v>
      </c>
      <c r="B7" s="7" t="str">
        <f>+'1.2'!A5</f>
        <v>Población por sexo y grupos quinquenales de edad 2005-2035</v>
      </c>
      <c r="C7" s="7"/>
      <c r="D7" s="7"/>
      <c r="E7" s="7"/>
      <c r="F7" s="16"/>
    </row>
    <row r="8" spans="1:6" x14ac:dyDescent="0.4">
      <c r="A8" s="15" t="s">
        <v>77</v>
      </c>
      <c r="B8" s="7" t="str">
        <f>+'1.3'!A4</f>
        <v>Población por sexo y edades simples 2005-2035</v>
      </c>
      <c r="C8" s="7"/>
      <c r="D8" s="7"/>
      <c r="E8" s="7"/>
      <c r="F8" s="16"/>
    </row>
    <row r="9" spans="1:6" x14ac:dyDescent="0.4">
      <c r="A9" s="17">
        <v>2</v>
      </c>
      <c r="B9" s="7" t="str">
        <f>+'2'!A5</f>
        <v>Hogares 2018-2035 por localidad</v>
      </c>
      <c r="C9" s="7"/>
      <c r="D9" s="7"/>
      <c r="E9" s="7"/>
      <c r="F9" s="16"/>
    </row>
    <row r="10" spans="1:6" x14ac:dyDescent="0.4">
      <c r="A10" s="17">
        <v>3</v>
      </c>
      <c r="B10" s="7" t="str">
        <f>+'3'!A5</f>
        <v>Viviendas totales 2018-2035 por localidad</v>
      </c>
      <c r="C10" s="7"/>
      <c r="D10" s="7"/>
      <c r="E10" s="7"/>
      <c r="F10" s="16"/>
    </row>
    <row r="11" spans="1:6" x14ac:dyDescent="0.4">
      <c r="A11" s="18">
        <v>4</v>
      </c>
      <c r="B11" s="19" t="str">
        <f>+'4'!A5</f>
        <v>Viviendas ocupadas 2018-2035 por localidad</v>
      </c>
      <c r="C11" s="19"/>
      <c r="D11" s="19"/>
      <c r="E11" s="19"/>
      <c r="F11" s="20"/>
    </row>
  </sheetData>
  <mergeCells count="1">
    <mergeCell ref="A5:F5"/>
  </mergeCells>
  <hyperlinks>
    <hyperlink ref="A9" location="'2'!A1" display="'2'!A1" xr:uid="{00000000-0004-0000-0000-000000000000}"/>
    <hyperlink ref="A10" location="'3'!A1" display="'3'!A1" xr:uid="{00000000-0004-0000-0000-000001000000}"/>
    <hyperlink ref="A11" location="'4'!A1" display="'4'!A1" xr:uid="{00000000-0004-0000-0000-000002000000}"/>
    <hyperlink ref="A7" location="'1.2'!A1" display="1.2" xr:uid="{00000000-0004-0000-0000-000003000000}"/>
    <hyperlink ref="A6" location="'1.1'!A1" display="1.1" xr:uid="{00000000-0004-0000-0000-000004000000}"/>
    <hyperlink ref="A8" location="'1.3'!A1" display="1.3" xr:uid="{00000000-0004-0000-0000-000005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G28"/>
  <sheetViews>
    <sheetView tabSelected="1" zoomScale="80" zoomScaleNormal="80" workbookViewId="0"/>
  </sheetViews>
  <sheetFormatPr baseColWidth="10" defaultRowHeight="16.8" x14ac:dyDescent="0.4"/>
  <cols>
    <col min="1" max="1" width="11.6640625" style="6" bestFit="1" customWidth="1"/>
    <col min="2" max="2" width="17.109375" style="6" customWidth="1"/>
    <col min="3" max="3" width="13.44140625" style="6" customWidth="1"/>
    <col min="4" max="33" width="18.21875" style="6" bestFit="1" customWidth="1"/>
    <col min="34" max="16384" width="11.5546875" style="6"/>
  </cols>
  <sheetData>
    <row r="4" spans="1:33" x14ac:dyDescent="0.4">
      <c r="J4" s="5" t="s">
        <v>1</v>
      </c>
    </row>
    <row r="5" spans="1:33" x14ac:dyDescent="0.4">
      <c r="A5" s="8" t="s">
        <v>71</v>
      </c>
    </row>
    <row r="6" spans="1:33" x14ac:dyDescent="0.4">
      <c r="A6" s="10" t="s">
        <v>24</v>
      </c>
      <c r="B6" s="10" t="s">
        <v>23</v>
      </c>
      <c r="C6" s="10">
        <v>2005</v>
      </c>
      <c r="D6" s="10">
        <v>2006</v>
      </c>
      <c r="E6" s="10">
        <v>2007</v>
      </c>
      <c r="F6" s="10">
        <v>2008</v>
      </c>
      <c r="G6" s="10">
        <v>2009</v>
      </c>
      <c r="H6" s="10">
        <v>2010</v>
      </c>
      <c r="I6" s="10">
        <v>2011</v>
      </c>
      <c r="J6" s="10">
        <v>2012</v>
      </c>
      <c r="K6" s="10">
        <v>2013</v>
      </c>
      <c r="L6" s="10">
        <v>2014</v>
      </c>
      <c r="M6" s="10">
        <v>2015</v>
      </c>
      <c r="N6" s="10">
        <v>2016</v>
      </c>
      <c r="O6" s="10">
        <v>2017</v>
      </c>
      <c r="P6" s="10">
        <v>2018</v>
      </c>
      <c r="Q6" s="10">
        <v>2019</v>
      </c>
      <c r="R6" s="10">
        <v>2020</v>
      </c>
      <c r="S6" s="10">
        <v>2021</v>
      </c>
      <c r="T6" s="10">
        <v>2022</v>
      </c>
      <c r="U6" s="10">
        <v>2023</v>
      </c>
      <c r="V6" s="10">
        <v>2024</v>
      </c>
      <c r="W6" s="10">
        <v>2025</v>
      </c>
      <c r="X6" s="10">
        <v>2026</v>
      </c>
      <c r="Y6" s="10">
        <v>2027</v>
      </c>
      <c r="Z6" s="10">
        <v>2028</v>
      </c>
      <c r="AA6" s="10">
        <v>2029</v>
      </c>
      <c r="AB6" s="10">
        <v>2030</v>
      </c>
      <c r="AC6" s="10">
        <v>2031</v>
      </c>
      <c r="AD6" s="10">
        <v>2032</v>
      </c>
      <c r="AE6" s="10">
        <v>2033</v>
      </c>
      <c r="AF6" s="10">
        <v>2034</v>
      </c>
      <c r="AG6" s="10">
        <v>2035</v>
      </c>
    </row>
    <row r="7" spans="1:33" x14ac:dyDescent="0.4">
      <c r="A7" s="11">
        <v>1</v>
      </c>
      <c r="B7" s="12" t="s">
        <v>8</v>
      </c>
      <c r="C7" s="13">
        <v>415099</v>
      </c>
      <c r="D7" s="13">
        <v>434211</v>
      </c>
      <c r="E7" s="13">
        <v>450837</v>
      </c>
      <c r="F7" s="13">
        <v>465244</v>
      </c>
      <c r="G7" s="13">
        <v>477857</v>
      </c>
      <c r="H7" s="13">
        <v>488850</v>
      </c>
      <c r="I7" s="13">
        <v>498133</v>
      </c>
      <c r="J7" s="13">
        <v>505657</v>
      </c>
      <c r="K7" s="13">
        <v>511667</v>
      </c>
      <c r="L7" s="13">
        <v>516487</v>
      </c>
      <c r="M7" s="13">
        <v>520480</v>
      </c>
      <c r="N7" s="13">
        <v>524563</v>
      </c>
      <c r="O7" s="13">
        <v>528924</v>
      </c>
      <c r="P7" s="13">
        <v>535693</v>
      </c>
      <c r="Q7" s="13">
        <v>550706</v>
      </c>
      <c r="R7" s="13">
        <v>564539</v>
      </c>
      <c r="S7" s="13">
        <v>571268</v>
      </c>
      <c r="T7" s="13">
        <v>579447</v>
      </c>
      <c r="U7" s="13">
        <v>586954</v>
      </c>
      <c r="V7" s="13">
        <v>594611</v>
      </c>
      <c r="W7" s="13">
        <v>602412</v>
      </c>
      <c r="X7" s="13">
        <v>611076</v>
      </c>
      <c r="Y7" s="13">
        <v>619833</v>
      </c>
      <c r="Z7" s="13">
        <v>628528</v>
      </c>
      <c r="AA7" s="13">
        <v>637349</v>
      </c>
      <c r="AB7" s="13">
        <v>646032</v>
      </c>
      <c r="AC7" s="13">
        <v>654728</v>
      </c>
      <c r="AD7" s="13">
        <v>663307</v>
      </c>
      <c r="AE7" s="13">
        <v>671667</v>
      </c>
      <c r="AF7" s="13">
        <v>679896</v>
      </c>
      <c r="AG7" s="13">
        <v>687886</v>
      </c>
    </row>
    <row r="8" spans="1:33" x14ac:dyDescent="0.4">
      <c r="A8" s="11">
        <v>2</v>
      </c>
      <c r="B8" s="12" t="s">
        <v>7</v>
      </c>
      <c r="C8" s="13">
        <v>121307</v>
      </c>
      <c r="D8" s="13">
        <v>126849</v>
      </c>
      <c r="E8" s="13">
        <v>131696</v>
      </c>
      <c r="F8" s="13">
        <v>135889</v>
      </c>
      <c r="G8" s="13">
        <v>139559</v>
      </c>
      <c r="H8" s="13">
        <v>142753</v>
      </c>
      <c r="I8" s="13">
        <v>145455</v>
      </c>
      <c r="J8" s="13">
        <v>147658</v>
      </c>
      <c r="K8" s="13">
        <v>149412</v>
      </c>
      <c r="L8" s="13">
        <v>150818</v>
      </c>
      <c r="M8" s="13">
        <v>151996</v>
      </c>
      <c r="N8" s="13">
        <v>153204</v>
      </c>
      <c r="O8" s="13">
        <v>154506</v>
      </c>
      <c r="P8" s="13">
        <v>156479</v>
      </c>
      <c r="Q8" s="13">
        <v>163148</v>
      </c>
      <c r="R8" s="13">
        <v>169786</v>
      </c>
      <c r="S8" s="13">
        <v>173353</v>
      </c>
      <c r="T8" s="13">
        <v>176471</v>
      </c>
      <c r="U8" s="13">
        <v>179406</v>
      </c>
      <c r="V8" s="13">
        <v>182103</v>
      </c>
      <c r="W8" s="13">
        <v>184757</v>
      </c>
      <c r="X8" s="13">
        <v>187205</v>
      </c>
      <c r="Y8" s="13">
        <v>189552</v>
      </c>
      <c r="Z8" s="13">
        <v>191679</v>
      </c>
      <c r="AA8" s="13">
        <v>193776</v>
      </c>
      <c r="AB8" s="13">
        <v>195687</v>
      </c>
      <c r="AC8" s="13">
        <v>197595</v>
      </c>
      <c r="AD8" s="13">
        <v>199076</v>
      </c>
      <c r="AE8" s="13">
        <v>200876</v>
      </c>
      <c r="AF8" s="13">
        <v>202642</v>
      </c>
      <c r="AG8" s="13">
        <v>204122</v>
      </c>
    </row>
    <row r="9" spans="1:33" x14ac:dyDescent="0.4">
      <c r="A9" s="11">
        <v>3</v>
      </c>
      <c r="B9" s="12" t="s">
        <v>6</v>
      </c>
      <c r="C9" s="13">
        <v>96046</v>
      </c>
      <c r="D9" s="13">
        <v>96952</v>
      </c>
      <c r="E9" s="13">
        <v>97837</v>
      </c>
      <c r="F9" s="13">
        <v>98645</v>
      </c>
      <c r="G9" s="13">
        <v>99428</v>
      </c>
      <c r="H9" s="13">
        <v>100177</v>
      </c>
      <c r="I9" s="13">
        <v>100799</v>
      </c>
      <c r="J9" s="13">
        <v>101296</v>
      </c>
      <c r="K9" s="13">
        <v>101666</v>
      </c>
      <c r="L9" s="13">
        <v>101925</v>
      </c>
      <c r="M9" s="13">
        <v>102155</v>
      </c>
      <c r="N9" s="13">
        <v>102485</v>
      </c>
      <c r="O9" s="13">
        <v>102984</v>
      </c>
      <c r="P9" s="13">
        <v>103985</v>
      </c>
      <c r="Q9" s="13">
        <v>105926</v>
      </c>
      <c r="R9" s="13">
        <v>107458</v>
      </c>
      <c r="S9" s="13">
        <v>107784</v>
      </c>
      <c r="T9" s="13">
        <v>107630</v>
      </c>
      <c r="U9" s="13">
        <v>107677</v>
      </c>
      <c r="V9" s="13">
        <v>107906</v>
      </c>
      <c r="W9" s="13">
        <v>107851</v>
      </c>
      <c r="X9" s="13">
        <v>108476</v>
      </c>
      <c r="Y9" s="13">
        <v>108810</v>
      </c>
      <c r="Z9" s="13">
        <v>109157</v>
      </c>
      <c r="AA9" s="13">
        <v>109687</v>
      </c>
      <c r="AB9" s="13">
        <v>110457</v>
      </c>
      <c r="AC9" s="13">
        <v>111466</v>
      </c>
      <c r="AD9" s="13">
        <v>112454</v>
      </c>
      <c r="AE9" s="13">
        <v>113584</v>
      </c>
      <c r="AF9" s="13">
        <v>114702</v>
      </c>
      <c r="AG9" s="13">
        <v>115972</v>
      </c>
    </row>
    <row r="10" spans="1:33" x14ac:dyDescent="0.4">
      <c r="A10" s="11">
        <v>4</v>
      </c>
      <c r="B10" s="12" t="s">
        <v>5</v>
      </c>
      <c r="C10" s="13">
        <v>400187</v>
      </c>
      <c r="D10" s="13">
        <v>395796</v>
      </c>
      <c r="E10" s="13">
        <v>392436</v>
      </c>
      <c r="F10" s="13">
        <v>389916</v>
      </c>
      <c r="G10" s="13">
        <v>388169</v>
      </c>
      <c r="H10" s="13">
        <v>387010</v>
      </c>
      <c r="I10" s="13">
        <v>386068</v>
      </c>
      <c r="J10" s="13">
        <v>385095</v>
      </c>
      <c r="K10" s="13">
        <v>384071</v>
      </c>
      <c r="L10" s="13">
        <v>383077</v>
      </c>
      <c r="M10" s="13">
        <v>382247</v>
      </c>
      <c r="N10" s="13">
        <v>382102</v>
      </c>
      <c r="O10" s="13">
        <v>382696</v>
      </c>
      <c r="P10" s="13">
        <v>385514</v>
      </c>
      <c r="Q10" s="13">
        <v>392322</v>
      </c>
      <c r="R10" s="13">
        <v>397410</v>
      </c>
      <c r="S10" s="13">
        <v>401060</v>
      </c>
      <c r="T10" s="13">
        <v>403674</v>
      </c>
      <c r="U10" s="13">
        <v>406498</v>
      </c>
      <c r="V10" s="13">
        <v>409106</v>
      </c>
      <c r="W10" s="13">
        <v>411570</v>
      </c>
      <c r="X10" s="13">
        <v>413822</v>
      </c>
      <c r="Y10" s="13">
        <v>416085</v>
      </c>
      <c r="Z10" s="13">
        <v>417870</v>
      </c>
      <c r="AA10" s="13">
        <v>419888</v>
      </c>
      <c r="AB10" s="13">
        <v>423132</v>
      </c>
      <c r="AC10" s="13">
        <v>426335</v>
      </c>
      <c r="AD10" s="13">
        <v>429676</v>
      </c>
      <c r="AE10" s="13">
        <v>432944</v>
      </c>
      <c r="AF10" s="13">
        <v>436087</v>
      </c>
      <c r="AG10" s="13">
        <v>439049</v>
      </c>
    </row>
    <row r="11" spans="1:33" x14ac:dyDescent="0.4">
      <c r="A11" s="11">
        <v>5</v>
      </c>
      <c r="B11" s="12" t="s">
        <v>4</v>
      </c>
      <c r="C11" s="13">
        <v>296824</v>
      </c>
      <c r="D11" s="13">
        <v>306676</v>
      </c>
      <c r="E11" s="13">
        <v>315329</v>
      </c>
      <c r="F11" s="13">
        <v>322963</v>
      </c>
      <c r="G11" s="13">
        <v>329740</v>
      </c>
      <c r="H11" s="13">
        <v>335777</v>
      </c>
      <c r="I11" s="13">
        <v>340938</v>
      </c>
      <c r="J11" s="13">
        <v>345128</v>
      </c>
      <c r="K11" s="13">
        <v>348516</v>
      </c>
      <c r="L11" s="13">
        <v>351251</v>
      </c>
      <c r="M11" s="13">
        <v>353558</v>
      </c>
      <c r="N11" s="13">
        <v>356045</v>
      </c>
      <c r="O11" s="13">
        <v>358813</v>
      </c>
      <c r="P11" s="13">
        <v>363394</v>
      </c>
      <c r="Q11" s="13">
        <v>374887</v>
      </c>
      <c r="R11" s="13">
        <v>384943</v>
      </c>
      <c r="S11" s="13">
        <v>393366</v>
      </c>
      <c r="T11" s="13">
        <v>400580</v>
      </c>
      <c r="U11" s="13">
        <v>407645</v>
      </c>
      <c r="V11" s="13">
        <v>414995</v>
      </c>
      <c r="W11" s="13">
        <v>422489</v>
      </c>
      <c r="X11" s="13">
        <v>429958</v>
      </c>
      <c r="Y11" s="13">
        <v>437488</v>
      </c>
      <c r="Z11" s="13">
        <v>444960</v>
      </c>
      <c r="AA11" s="13">
        <v>452517</v>
      </c>
      <c r="AB11" s="13">
        <v>462288</v>
      </c>
      <c r="AC11" s="13">
        <v>470469</v>
      </c>
      <c r="AD11" s="13">
        <v>478567</v>
      </c>
      <c r="AE11" s="13">
        <v>486565</v>
      </c>
      <c r="AF11" s="13">
        <v>494507</v>
      </c>
      <c r="AG11" s="13">
        <v>502272</v>
      </c>
    </row>
    <row r="12" spans="1:33" x14ac:dyDescent="0.4">
      <c r="A12" s="11">
        <v>6</v>
      </c>
      <c r="B12" s="12" t="s">
        <v>21</v>
      </c>
      <c r="C12" s="13">
        <v>180738</v>
      </c>
      <c r="D12" s="13">
        <v>178342</v>
      </c>
      <c r="E12" s="13">
        <v>176467</v>
      </c>
      <c r="F12" s="13">
        <v>175023</v>
      </c>
      <c r="G12" s="13">
        <v>173979</v>
      </c>
      <c r="H12" s="13">
        <v>173235</v>
      </c>
      <c r="I12" s="13">
        <v>172613</v>
      </c>
      <c r="J12" s="13">
        <v>172012</v>
      </c>
      <c r="K12" s="13">
        <v>171417</v>
      </c>
      <c r="L12" s="13">
        <v>170862</v>
      </c>
      <c r="M12" s="13">
        <v>170388</v>
      </c>
      <c r="N12" s="13">
        <v>170248</v>
      </c>
      <c r="O12" s="13">
        <v>170440</v>
      </c>
      <c r="P12" s="13">
        <v>171632</v>
      </c>
      <c r="Q12" s="13">
        <v>175481</v>
      </c>
      <c r="R12" s="13">
        <v>178667</v>
      </c>
      <c r="S12" s="13">
        <v>180158</v>
      </c>
      <c r="T12" s="13">
        <v>181476</v>
      </c>
      <c r="U12" s="13">
        <v>182943</v>
      </c>
      <c r="V12" s="13">
        <v>184492</v>
      </c>
      <c r="W12" s="13">
        <v>186127</v>
      </c>
      <c r="X12" s="13">
        <v>187698</v>
      </c>
      <c r="Y12" s="13">
        <v>189302</v>
      </c>
      <c r="Z12" s="13">
        <v>189971</v>
      </c>
      <c r="AA12" s="13">
        <v>190690</v>
      </c>
      <c r="AB12" s="13">
        <v>191258</v>
      </c>
      <c r="AC12" s="13">
        <v>191846</v>
      </c>
      <c r="AD12" s="13">
        <v>192407</v>
      </c>
      <c r="AE12" s="13">
        <v>192851</v>
      </c>
      <c r="AF12" s="13">
        <v>193256</v>
      </c>
      <c r="AG12" s="13">
        <v>193527</v>
      </c>
    </row>
    <row r="13" spans="1:33" x14ac:dyDescent="0.4">
      <c r="A13" s="11">
        <v>7</v>
      </c>
      <c r="B13" s="12" t="s">
        <v>20</v>
      </c>
      <c r="C13" s="13">
        <v>499108</v>
      </c>
      <c r="D13" s="13">
        <v>530704</v>
      </c>
      <c r="E13" s="13">
        <v>557993</v>
      </c>
      <c r="F13" s="13">
        <v>581534</v>
      </c>
      <c r="G13" s="13">
        <v>601976</v>
      </c>
      <c r="H13" s="13">
        <v>619699</v>
      </c>
      <c r="I13" s="13">
        <v>634651</v>
      </c>
      <c r="J13" s="13">
        <v>646887</v>
      </c>
      <c r="K13" s="13">
        <v>656769</v>
      </c>
      <c r="L13" s="13">
        <v>664774</v>
      </c>
      <c r="M13" s="13">
        <v>671404</v>
      </c>
      <c r="N13" s="13">
        <v>677908</v>
      </c>
      <c r="O13" s="13">
        <v>684570</v>
      </c>
      <c r="P13" s="13">
        <v>694397</v>
      </c>
      <c r="Q13" s="13">
        <v>707173</v>
      </c>
      <c r="R13" s="13">
        <v>717694</v>
      </c>
      <c r="S13" s="13">
        <v>723029</v>
      </c>
      <c r="T13" s="13">
        <v>726293</v>
      </c>
      <c r="U13" s="13">
        <v>729781</v>
      </c>
      <c r="V13" s="13">
        <v>733740</v>
      </c>
      <c r="W13" s="13">
        <v>737647</v>
      </c>
      <c r="X13" s="13">
        <v>741537</v>
      </c>
      <c r="Y13" s="13">
        <v>745612</v>
      </c>
      <c r="Z13" s="13">
        <v>749684</v>
      </c>
      <c r="AA13" s="13">
        <v>753228</v>
      </c>
      <c r="AB13" s="13">
        <v>756477</v>
      </c>
      <c r="AC13" s="13">
        <v>759834</v>
      </c>
      <c r="AD13" s="13">
        <v>762836</v>
      </c>
      <c r="AE13" s="13">
        <v>765711</v>
      </c>
      <c r="AF13" s="13">
        <v>768187</v>
      </c>
      <c r="AG13" s="13">
        <v>771295</v>
      </c>
    </row>
    <row r="14" spans="1:33" x14ac:dyDescent="0.4">
      <c r="A14" s="11">
        <v>8</v>
      </c>
      <c r="B14" s="12" t="s">
        <v>19</v>
      </c>
      <c r="C14" s="13">
        <v>933574</v>
      </c>
      <c r="D14" s="13">
        <v>944250</v>
      </c>
      <c r="E14" s="13">
        <v>954214</v>
      </c>
      <c r="F14" s="13">
        <v>963398</v>
      </c>
      <c r="G14" s="13">
        <v>972087</v>
      </c>
      <c r="H14" s="13">
        <v>980198</v>
      </c>
      <c r="I14" s="13">
        <v>987100</v>
      </c>
      <c r="J14" s="13">
        <v>992398</v>
      </c>
      <c r="K14" s="13">
        <v>996291</v>
      </c>
      <c r="L14" s="13">
        <v>999168</v>
      </c>
      <c r="M14" s="13">
        <v>1001537</v>
      </c>
      <c r="N14" s="13">
        <v>1004979</v>
      </c>
      <c r="O14" s="13">
        <v>1009665</v>
      </c>
      <c r="P14" s="13">
        <v>1019748</v>
      </c>
      <c r="Q14" s="13">
        <v>1027373</v>
      </c>
      <c r="R14" s="13">
        <v>1034379</v>
      </c>
      <c r="S14" s="13">
        <v>1034838</v>
      </c>
      <c r="T14" s="13">
        <v>1034293</v>
      </c>
      <c r="U14" s="13">
        <v>1035224</v>
      </c>
      <c r="V14" s="13">
        <v>1037929</v>
      </c>
      <c r="W14" s="13">
        <v>1041286</v>
      </c>
      <c r="X14" s="13">
        <v>1045353</v>
      </c>
      <c r="Y14" s="13">
        <v>1050002</v>
      </c>
      <c r="Z14" s="13">
        <v>1054959</v>
      </c>
      <c r="AA14" s="13">
        <v>1059414</v>
      </c>
      <c r="AB14" s="13">
        <v>1063922</v>
      </c>
      <c r="AC14" s="13">
        <v>1068146</v>
      </c>
      <c r="AD14" s="13">
        <v>1072003</v>
      </c>
      <c r="AE14" s="13">
        <v>1075433</v>
      </c>
      <c r="AF14" s="13">
        <v>1078454</v>
      </c>
      <c r="AG14" s="13">
        <v>1081043</v>
      </c>
    </row>
    <row r="15" spans="1:33" x14ac:dyDescent="0.4">
      <c r="A15" s="11">
        <v>9</v>
      </c>
      <c r="B15" s="12" t="s">
        <v>18</v>
      </c>
      <c r="C15" s="13">
        <v>295840</v>
      </c>
      <c r="D15" s="13">
        <v>306662</v>
      </c>
      <c r="E15" s="13">
        <v>316132</v>
      </c>
      <c r="F15" s="13">
        <v>324399</v>
      </c>
      <c r="G15" s="13">
        <v>331686</v>
      </c>
      <c r="H15" s="13">
        <v>338086</v>
      </c>
      <c r="I15" s="13">
        <v>343504</v>
      </c>
      <c r="J15" s="13">
        <v>347883</v>
      </c>
      <c r="K15" s="13">
        <v>351346</v>
      </c>
      <c r="L15" s="13">
        <v>354097</v>
      </c>
      <c r="M15" s="13">
        <v>356388</v>
      </c>
      <c r="N15" s="13">
        <v>358804</v>
      </c>
      <c r="O15" s="13">
        <v>361474</v>
      </c>
      <c r="P15" s="13">
        <v>365884</v>
      </c>
      <c r="Q15" s="13">
        <v>377118</v>
      </c>
      <c r="R15" s="13">
        <v>386864</v>
      </c>
      <c r="S15" s="13">
        <v>393532</v>
      </c>
      <c r="T15" s="13">
        <v>399020</v>
      </c>
      <c r="U15" s="13">
        <v>404252</v>
      </c>
      <c r="V15" s="13">
        <v>408155</v>
      </c>
      <c r="W15" s="13">
        <v>411638</v>
      </c>
      <c r="X15" s="13">
        <v>415054</v>
      </c>
      <c r="Y15" s="13">
        <v>418517</v>
      </c>
      <c r="Z15" s="13">
        <v>421868</v>
      </c>
      <c r="AA15" s="13">
        <v>425264</v>
      </c>
      <c r="AB15" s="13">
        <v>428509</v>
      </c>
      <c r="AC15" s="13">
        <v>431748</v>
      </c>
      <c r="AD15" s="13">
        <v>434877</v>
      </c>
      <c r="AE15" s="13">
        <v>437830</v>
      </c>
      <c r="AF15" s="13">
        <v>440661</v>
      </c>
      <c r="AG15" s="13">
        <v>443296</v>
      </c>
    </row>
    <row r="16" spans="1:33" x14ac:dyDescent="0.4">
      <c r="A16" s="11">
        <v>10</v>
      </c>
      <c r="B16" s="12" t="s">
        <v>17</v>
      </c>
      <c r="C16" s="13">
        <v>789840</v>
      </c>
      <c r="D16" s="13">
        <v>786757</v>
      </c>
      <c r="E16" s="13">
        <v>784883</v>
      </c>
      <c r="F16" s="13">
        <v>783921</v>
      </c>
      <c r="G16" s="13">
        <v>783842</v>
      </c>
      <c r="H16" s="13">
        <v>784404</v>
      </c>
      <c r="I16" s="13">
        <v>784935</v>
      </c>
      <c r="J16" s="13">
        <v>784983</v>
      </c>
      <c r="K16" s="13">
        <v>784587</v>
      </c>
      <c r="L16" s="13">
        <v>783973</v>
      </c>
      <c r="M16" s="13">
        <v>783433</v>
      </c>
      <c r="N16" s="13">
        <v>784129</v>
      </c>
      <c r="O16" s="13">
        <v>786139</v>
      </c>
      <c r="P16" s="13">
        <v>792518</v>
      </c>
      <c r="Q16" s="13">
        <v>802780</v>
      </c>
      <c r="R16" s="13">
        <v>811472</v>
      </c>
      <c r="S16" s="13">
        <v>814100</v>
      </c>
      <c r="T16" s="13">
        <v>815262</v>
      </c>
      <c r="U16" s="13">
        <v>817019</v>
      </c>
      <c r="V16" s="13">
        <v>819441</v>
      </c>
      <c r="W16" s="13">
        <v>822369</v>
      </c>
      <c r="X16" s="13">
        <v>825633</v>
      </c>
      <c r="Y16" s="13">
        <v>829258</v>
      </c>
      <c r="Z16" s="13">
        <v>833018</v>
      </c>
      <c r="AA16" s="13">
        <v>837277</v>
      </c>
      <c r="AB16" s="13">
        <v>839617</v>
      </c>
      <c r="AC16" s="13">
        <v>842154</v>
      </c>
      <c r="AD16" s="13">
        <v>844409</v>
      </c>
      <c r="AE16" s="13">
        <v>846296</v>
      </c>
      <c r="AF16" s="13">
        <v>847864</v>
      </c>
      <c r="AG16" s="13">
        <v>849053</v>
      </c>
    </row>
    <row r="17" spans="1:33" x14ac:dyDescent="0.4">
      <c r="A17" s="11">
        <v>11</v>
      </c>
      <c r="B17" s="12" t="s">
        <v>3</v>
      </c>
      <c r="C17" s="13">
        <v>907380</v>
      </c>
      <c r="D17" s="13">
        <v>945657</v>
      </c>
      <c r="E17" s="13">
        <v>979041</v>
      </c>
      <c r="F17" s="13">
        <v>1008065</v>
      </c>
      <c r="G17" s="13">
        <v>1033570</v>
      </c>
      <c r="H17" s="13">
        <v>1055912</v>
      </c>
      <c r="I17" s="13">
        <v>1074805</v>
      </c>
      <c r="J17" s="13">
        <v>1090136</v>
      </c>
      <c r="K17" s="13">
        <v>1102361</v>
      </c>
      <c r="L17" s="13">
        <v>1112165</v>
      </c>
      <c r="M17" s="13">
        <v>1120332</v>
      </c>
      <c r="N17" s="13">
        <v>1128753</v>
      </c>
      <c r="O17" s="13">
        <v>1137868</v>
      </c>
      <c r="P17" s="13">
        <v>1152387</v>
      </c>
      <c r="Q17" s="13">
        <v>1192644</v>
      </c>
      <c r="R17" s="13">
        <v>1227787</v>
      </c>
      <c r="S17" s="13">
        <v>1252675</v>
      </c>
      <c r="T17" s="13">
        <v>1273909</v>
      </c>
      <c r="U17" s="13">
        <v>1294358</v>
      </c>
      <c r="V17" s="13">
        <v>1313453</v>
      </c>
      <c r="W17" s="13">
        <v>1332958</v>
      </c>
      <c r="X17" s="13">
        <v>1351651</v>
      </c>
      <c r="Y17" s="13">
        <v>1369837</v>
      </c>
      <c r="Z17" s="13">
        <v>1387467</v>
      </c>
      <c r="AA17" s="13">
        <v>1403887</v>
      </c>
      <c r="AB17" s="13">
        <v>1419787</v>
      </c>
      <c r="AC17" s="13">
        <v>1434858</v>
      </c>
      <c r="AD17" s="13">
        <v>1449092</v>
      </c>
      <c r="AE17" s="13">
        <v>1462190</v>
      </c>
      <c r="AF17" s="13">
        <v>1474338</v>
      </c>
      <c r="AG17" s="13">
        <v>1485355</v>
      </c>
    </row>
    <row r="18" spans="1:33" x14ac:dyDescent="0.4">
      <c r="A18" s="11">
        <v>12</v>
      </c>
      <c r="B18" s="12" t="s">
        <v>16</v>
      </c>
      <c r="C18" s="13">
        <v>218880</v>
      </c>
      <c r="D18" s="13">
        <v>203063</v>
      </c>
      <c r="E18" s="13">
        <v>189810</v>
      </c>
      <c r="F18" s="13">
        <v>178732</v>
      </c>
      <c r="G18" s="13">
        <v>169541</v>
      </c>
      <c r="H18" s="13">
        <v>161921</v>
      </c>
      <c r="I18" s="13">
        <v>155514</v>
      </c>
      <c r="J18" s="13">
        <v>150063</v>
      </c>
      <c r="K18" s="13">
        <v>145433</v>
      </c>
      <c r="L18" s="13">
        <v>141514</v>
      </c>
      <c r="M18" s="13">
        <v>138250</v>
      </c>
      <c r="N18" s="13">
        <v>135739</v>
      </c>
      <c r="O18" s="13">
        <v>133890</v>
      </c>
      <c r="P18" s="13">
        <v>133126</v>
      </c>
      <c r="Q18" s="13">
        <v>138316</v>
      </c>
      <c r="R18" s="13">
        <v>143265</v>
      </c>
      <c r="S18" s="13">
        <v>146876</v>
      </c>
      <c r="T18" s="13">
        <v>150151</v>
      </c>
      <c r="U18" s="13">
        <v>153342</v>
      </c>
      <c r="V18" s="13">
        <v>156268</v>
      </c>
      <c r="W18" s="13">
        <v>159163</v>
      </c>
      <c r="X18" s="13">
        <v>161766</v>
      </c>
      <c r="Y18" s="13">
        <v>164203</v>
      </c>
      <c r="Z18" s="13">
        <v>166339</v>
      </c>
      <c r="AA18" s="13">
        <v>168362</v>
      </c>
      <c r="AB18" s="13">
        <v>170145</v>
      </c>
      <c r="AC18" s="13">
        <v>171852</v>
      </c>
      <c r="AD18" s="13">
        <v>173429</v>
      </c>
      <c r="AE18" s="13">
        <v>174803</v>
      </c>
      <c r="AF18" s="13">
        <v>176029</v>
      </c>
      <c r="AG18" s="13">
        <v>177072</v>
      </c>
    </row>
    <row r="19" spans="1:33" x14ac:dyDescent="0.4">
      <c r="A19" s="11">
        <v>13</v>
      </c>
      <c r="B19" s="12" t="s">
        <v>15</v>
      </c>
      <c r="C19" s="13">
        <v>135325</v>
      </c>
      <c r="D19" s="13">
        <v>136344</v>
      </c>
      <c r="E19" s="13">
        <v>137347</v>
      </c>
      <c r="F19" s="13">
        <v>138293</v>
      </c>
      <c r="G19" s="13">
        <v>139215</v>
      </c>
      <c r="H19" s="13">
        <v>140098</v>
      </c>
      <c r="I19" s="13">
        <v>140850</v>
      </c>
      <c r="J19" s="13">
        <v>141395</v>
      </c>
      <c r="K19" s="13">
        <v>141772</v>
      </c>
      <c r="L19" s="13">
        <v>142033</v>
      </c>
      <c r="M19" s="13">
        <v>142245</v>
      </c>
      <c r="N19" s="13">
        <v>142633</v>
      </c>
      <c r="O19" s="13">
        <v>143211</v>
      </c>
      <c r="P19" s="13">
        <v>144526</v>
      </c>
      <c r="Q19" s="13">
        <v>152414</v>
      </c>
      <c r="R19" s="13">
        <v>161222</v>
      </c>
      <c r="S19" s="13">
        <v>167879</v>
      </c>
      <c r="T19" s="13">
        <v>167657</v>
      </c>
      <c r="U19" s="13">
        <v>166428</v>
      </c>
      <c r="V19" s="13">
        <v>165438</v>
      </c>
      <c r="W19" s="13">
        <v>164384</v>
      </c>
      <c r="X19" s="13">
        <v>163391</v>
      </c>
      <c r="Y19" s="13">
        <v>162549</v>
      </c>
      <c r="Z19" s="13">
        <v>161738</v>
      </c>
      <c r="AA19" s="13">
        <v>161267</v>
      </c>
      <c r="AB19" s="13">
        <v>160736</v>
      </c>
      <c r="AC19" s="13">
        <v>160425</v>
      </c>
      <c r="AD19" s="13">
        <v>160151</v>
      </c>
      <c r="AE19" s="13">
        <v>160046</v>
      </c>
      <c r="AF19" s="13">
        <v>160041</v>
      </c>
      <c r="AG19" s="13">
        <v>160048</v>
      </c>
    </row>
    <row r="20" spans="1:33" x14ac:dyDescent="0.4">
      <c r="A20" s="11">
        <v>14</v>
      </c>
      <c r="B20" s="12" t="s">
        <v>14</v>
      </c>
      <c r="C20" s="13">
        <v>93245</v>
      </c>
      <c r="D20" s="13">
        <v>89370</v>
      </c>
      <c r="E20" s="13">
        <v>86156</v>
      </c>
      <c r="F20" s="13">
        <v>83509</v>
      </c>
      <c r="G20" s="13">
        <v>81352</v>
      </c>
      <c r="H20" s="13">
        <v>79597</v>
      </c>
      <c r="I20" s="13">
        <v>78119</v>
      </c>
      <c r="J20" s="13">
        <v>76849</v>
      </c>
      <c r="K20" s="13">
        <v>75727</v>
      </c>
      <c r="L20" s="13">
        <v>74782</v>
      </c>
      <c r="M20" s="13">
        <v>73987</v>
      </c>
      <c r="N20" s="13">
        <v>73440</v>
      </c>
      <c r="O20" s="13">
        <v>73112</v>
      </c>
      <c r="P20" s="13">
        <v>73277</v>
      </c>
      <c r="Q20" s="13">
        <v>82957</v>
      </c>
      <c r="R20" s="13">
        <v>83590</v>
      </c>
      <c r="S20" s="13">
        <v>83426</v>
      </c>
      <c r="T20" s="13">
        <v>83142</v>
      </c>
      <c r="U20" s="13">
        <v>82848</v>
      </c>
      <c r="V20" s="13">
        <v>83001</v>
      </c>
      <c r="W20" s="13">
        <v>82827</v>
      </c>
      <c r="X20" s="13">
        <v>82764</v>
      </c>
      <c r="Y20" s="13">
        <v>82690</v>
      </c>
      <c r="Z20" s="13">
        <v>82622</v>
      </c>
      <c r="AA20" s="13">
        <v>82831</v>
      </c>
      <c r="AB20" s="13">
        <v>83021</v>
      </c>
      <c r="AC20" s="13">
        <v>83429</v>
      </c>
      <c r="AD20" s="13">
        <v>84017</v>
      </c>
      <c r="AE20" s="13">
        <v>84681</v>
      </c>
      <c r="AF20" s="13">
        <v>85514</v>
      </c>
      <c r="AG20" s="13">
        <v>86592</v>
      </c>
    </row>
    <row r="21" spans="1:33" x14ac:dyDescent="0.4">
      <c r="A21" s="11">
        <v>15</v>
      </c>
      <c r="B21" s="12" t="s">
        <v>13</v>
      </c>
      <c r="C21" s="13">
        <v>113969</v>
      </c>
      <c r="D21" s="13">
        <v>107425</v>
      </c>
      <c r="E21" s="13">
        <v>101983</v>
      </c>
      <c r="F21" s="13">
        <v>97444</v>
      </c>
      <c r="G21" s="13">
        <v>93704</v>
      </c>
      <c r="H21" s="13">
        <v>90640</v>
      </c>
      <c r="I21" s="13">
        <v>88065</v>
      </c>
      <c r="J21" s="13">
        <v>85852</v>
      </c>
      <c r="K21" s="13">
        <v>83955</v>
      </c>
      <c r="L21" s="13">
        <v>82348</v>
      </c>
      <c r="M21" s="13">
        <v>81014</v>
      </c>
      <c r="N21" s="13">
        <v>80014</v>
      </c>
      <c r="O21" s="13">
        <v>79336</v>
      </c>
      <c r="P21" s="13">
        <v>79229</v>
      </c>
      <c r="Q21" s="13">
        <v>80095</v>
      </c>
      <c r="R21" s="13">
        <v>81472</v>
      </c>
      <c r="S21" s="13">
        <v>82201</v>
      </c>
      <c r="T21" s="13">
        <v>82958</v>
      </c>
      <c r="U21" s="13">
        <v>83925</v>
      </c>
      <c r="V21" s="13">
        <v>84979</v>
      </c>
      <c r="W21" s="13">
        <v>86119</v>
      </c>
      <c r="X21" s="13">
        <v>87204</v>
      </c>
      <c r="Y21" s="13">
        <v>88314</v>
      </c>
      <c r="Z21" s="13">
        <v>89322</v>
      </c>
      <c r="AA21" s="13">
        <v>90403</v>
      </c>
      <c r="AB21" s="13">
        <v>91193</v>
      </c>
      <c r="AC21" s="13">
        <v>92051</v>
      </c>
      <c r="AD21" s="13">
        <v>92907</v>
      </c>
      <c r="AE21" s="13">
        <v>93715</v>
      </c>
      <c r="AF21" s="13">
        <v>94536</v>
      </c>
      <c r="AG21" s="13">
        <v>95290</v>
      </c>
    </row>
    <row r="22" spans="1:33" x14ac:dyDescent="0.4">
      <c r="A22" s="11">
        <v>16</v>
      </c>
      <c r="B22" s="12" t="s">
        <v>12</v>
      </c>
      <c r="C22" s="13">
        <v>249279</v>
      </c>
      <c r="D22" s="13">
        <v>247064</v>
      </c>
      <c r="E22" s="13">
        <v>245418</v>
      </c>
      <c r="F22" s="13">
        <v>244217</v>
      </c>
      <c r="G22" s="13">
        <v>243437</v>
      </c>
      <c r="H22" s="13">
        <v>242970</v>
      </c>
      <c r="I22" s="13">
        <v>242588</v>
      </c>
      <c r="J22" s="13">
        <v>242138</v>
      </c>
      <c r="K22" s="13">
        <v>241638</v>
      </c>
      <c r="L22" s="13">
        <v>241132</v>
      </c>
      <c r="M22" s="13">
        <v>240697</v>
      </c>
      <c r="N22" s="13">
        <v>240673</v>
      </c>
      <c r="O22" s="13">
        <v>241114</v>
      </c>
      <c r="P22" s="13">
        <v>242905</v>
      </c>
      <c r="Q22" s="13">
        <v>247237</v>
      </c>
      <c r="R22" s="13">
        <v>250968</v>
      </c>
      <c r="S22" s="13">
        <v>253367</v>
      </c>
      <c r="T22" s="13">
        <v>255123</v>
      </c>
      <c r="U22" s="13">
        <v>256731</v>
      </c>
      <c r="V22" s="13">
        <v>258034</v>
      </c>
      <c r="W22" s="13">
        <v>259314</v>
      </c>
      <c r="X22" s="13">
        <v>260371</v>
      </c>
      <c r="Y22" s="13">
        <v>261307</v>
      </c>
      <c r="Z22" s="13">
        <v>262037</v>
      </c>
      <c r="AA22" s="13">
        <v>262746</v>
      </c>
      <c r="AB22" s="13">
        <v>263270</v>
      </c>
      <c r="AC22" s="13">
        <v>263765</v>
      </c>
      <c r="AD22" s="13">
        <v>264156</v>
      </c>
      <c r="AE22" s="13">
        <v>264386</v>
      </c>
      <c r="AF22" s="13">
        <v>264498</v>
      </c>
      <c r="AG22" s="13">
        <v>264460</v>
      </c>
    </row>
    <row r="23" spans="1:33" x14ac:dyDescent="0.4">
      <c r="A23" s="11">
        <v>17</v>
      </c>
      <c r="B23" s="12" t="s">
        <v>11</v>
      </c>
      <c r="C23" s="13">
        <v>22298</v>
      </c>
      <c r="D23" s="13">
        <v>21293</v>
      </c>
      <c r="E23" s="13">
        <v>20461</v>
      </c>
      <c r="F23" s="13">
        <v>19774</v>
      </c>
      <c r="G23" s="13">
        <v>19219</v>
      </c>
      <c r="H23" s="13">
        <v>18750</v>
      </c>
      <c r="I23" s="13">
        <v>18363</v>
      </c>
      <c r="J23" s="13">
        <v>18030</v>
      </c>
      <c r="K23" s="13">
        <v>17742</v>
      </c>
      <c r="L23" s="13">
        <v>17494</v>
      </c>
      <c r="M23" s="13">
        <v>17290</v>
      </c>
      <c r="N23" s="13">
        <v>17141</v>
      </c>
      <c r="O23" s="13">
        <v>17049</v>
      </c>
      <c r="P23" s="13">
        <v>17075</v>
      </c>
      <c r="Q23" s="13">
        <v>17345</v>
      </c>
      <c r="R23" s="13">
        <v>17611</v>
      </c>
      <c r="S23" s="13">
        <v>17877</v>
      </c>
      <c r="T23" s="13">
        <v>18143</v>
      </c>
      <c r="U23" s="13">
        <v>18409</v>
      </c>
      <c r="V23" s="13">
        <v>18675</v>
      </c>
      <c r="W23" s="13">
        <v>18941</v>
      </c>
      <c r="X23" s="13">
        <v>19207</v>
      </c>
      <c r="Y23" s="13">
        <v>19473</v>
      </c>
      <c r="Z23" s="13">
        <v>19739</v>
      </c>
      <c r="AA23" s="13">
        <v>20005</v>
      </c>
      <c r="AB23" s="13">
        <v>20271</v>
      </c>
      <c r="AC23" s="13">
        <v>20537</v>
      </c>
      <c r="AD23" s="13">
        <v>20803</v>
      </c>
      <c r="AE23" s="13">
        <v>21069</v>
      </c>
      <c r="AF23" s="13">
        <v>21335</v>
      </c>
      <c r="AG23" s="13">
        <v>21601</v>
      </c>
    </row>
    <row r="24" spans="1:33" x14ac:dyDescent="0.4">
      <c r="A24" s="11">
        <v>18</v>
      </c>
      <c r="B24" s="12" t="s">
        <v>10</v>
      </c>
      <c r="C24" s="13">
        <v>371504</v>
      </c>
      <c r="D24" s="13">
        <v>368593</v>
      </c>
      <c r="E24" s="13">
        <v>366482</v>
      </c>
      <c r="F24" s="13">
        <v>364990</v>
      </c>
      <c r="G24" s="13">
        <v>364065</v>
      </c>
      <c r="H24" s="13">
        <v>363581</v>
      </c>
      <c r="I24" s="13">
        <v>363220</v>
      </c>
      <c r="J24" s="13">
        <v>362714</v>
      </c>
      <c r="K24" s="13">
        <v>362118</v>
      </c>
      <c r="L24" s="13">
        <v>361478</v>
      </c>
      <c r="M24" s="13">
        <v>360924</v>
      </c>
      <c r="N24" s="13">
        <v>361010</v>
      </c>
      <c r="O24" s="13">
        <v>361722</v>
      </c>
      <c r="P24" s="13">
        <v>364532</v>
      </c>
      <c r="Q24" s="13">
        <v>372981</v>
      </c>
      <c r="R24" s="13">
        <v>380073</v>
      </c>
      <c r="S24" s="13">
        <v>383960</v>
      </c>
      <c r="T24" s="13">
        <v>386696</v>
      </c>
      <c r="U24" s="13">
        <v>389238</v>
      </c>
      <c r="V24" s="13">
        <v>391588</v>
      </c>
      <c r="W24" s="13">
        <v>393869</v>
      </c>
      <c r="X24" s="13">
        <v>395986</v>
      </c>
      <c r="Y24" s="13">
        <v>398045</v>
      </c>
      <c r="Z24" s="13">
        <v>399976</v>
      </c>
      <c r="AA24" s="13">
        <v>401915</v>
      </c>
      <c r="AB24" s="13">
        <v>403768</v>
      </c>
      <c r="AC24" s="13">
        <v>405701</v>
      </c>
      <c r="AD24" s="13">
        <v>407534</v>
      </c>
      <c r="AE24" s="13">
        <v>409220</v>
      </c>
      <c r="AF24" s="13">
        <v>410824</v>
      </c>
      <c r="AG24" s="13">
        <v>412281</v>
      </c>
    </row>
    <row r="25" spans="1:33" x14ac:dyDescent="0.4">
      <c r="A25" s="11">
        <v>19</v>
      </c>
      <c r="B25" s="12" t="s">
        <v>2</v>
      </c>
      <c r="C25" s="13">
        <v>564441</v>
      </c>
      <c r="D25" s="13">
        <v>569896</v>
      </c>
      <c r="E25" s="13">
        <v>575100</v>
      </c>
      <c r="F25" s="13">
        <v>580011</v>
      </c>
      <c r="G25" s="13">
        <v>584760</v>
      </c>
      <c r="H25" s="13">
        <v>589290</v>
      </c>
      <c r="I25" s="13">
        <v>593222</v>
      </c>
      <c r="J25" s="13">
        <v>596269</v>
      </c>
      <c r="K25" s="13">
        <v>598539</v>
      </c>
      <c r="L25" s="13">
        <v>600273</v>
      </c>
      <c r="M25" s="13">
        <v>601716</v>
      </c>
      <c r="N25" s="13">
        <v>603882</v>
      </c>
      <c r="O25" s="13">
        <v>606799</v>
      </c>
      <c r="P25" s="13">
        <v>613127</v>
      </c>
      <c r="Q25" s="13">
        <v>628670</v>
      </c>
      <c r="R25" s="13">
        <v>641306</v>
      </c>
      <c r="S25" s="13">
        <v>649834</v>
      </c>
      <c r="T25" s="13">
        <v>656015</v>
      </c>
      <c r="U25" s="13">
        <v>661592</v>
      </c>
      <c r="V25" s="13">
        <v>666809</v>
      </c>
      <c r="W25" s="13">
        <v>671670</v>
      </c>
      <c r="X25" s="13">
        <v>676158</v>
      </c>
      <c r="Y25" s="13">
        <v>680442</v>
      </c>
      <c r="Z25" s="13">
        <v>687238</v>
      </c>
      <c r="AA25" s="13">
        <v>694068</v>
      </c>
      <c r="AB25" s="13">
        <v>700723</v>
      </c>
      <c r="AC25" s="13">
        <v>707308</v>
      </c>
      <c r="AD25" s="13">
        <v>713713</v>
      </c>
      <c r="AE25" s="13">
        <v>719869</v>
      </c>
      <c r="AF25" s="13">
        <v>725798</v>
      </c>
      <c r="AG25" s="13">
        <v>731503</v>
      </c>
    </row>
    <row r="26" spans="1:33" x14ac:dyDescent="0.4">
      <c r="A26" s="11">
        <v>20</v>
      </c>
      <c r="B26" s="12" t="s">
        <v>9</v>
      </c>
      <c r="C26" s="13">
        <v>6026</v>
      </c>
      <c r="D26" s="13">
        <v>5439</v>
      </c>
      <c r="E26" s="13">
        <v>4947</v>
      </c>
      <c r="F26" s="13">
        <v>4545</v>
      </c>
      <c r="G26" s="13">
        <v>4213</v>
      </c>
      <c r="H26" s="13">
        <v>3938</v>
      </c>
      <c r="I26" s="13">
        <v>3714</v>
      </c>
      <c r="J26" s="13">
        <v>3537</v>
      </c>
      <c r="K26" s="13">
        <v>3400</v>
      </c>
      <c r="L26" s="13">
        <v>3298</v>
      </c>
      <c r="M26" s="13">
        <v>3224</v>
      </c>
      <c r="N26" s="13">
        <v>3166</v>
      </c>
      <c r="O26" s="13">
        <v>3137</v>
      </c>
      <c r="P26" s="13">
        <v>3138</v>
      </c>
      <c r="Q26" s="13">
        <v>3298</v>
      </c>
      <c r="R26" s="13">
        <v>3449</v>
      </c>
      <c r="S26" s="13">
        <v>3584</v>
      </c>
      <c r="T26" s="13">
        <v>3713</v>
      </c>
      <c r="U26" s="13">
        <v>3825</v>
      </c>
      <c r="V26" s="13">
        <v>3926</v>
      </c>
      <c r="W26" s="13">
        <v>4021</v>
      </c>
      <c r="X26" s="13">
        <v>4111</v>
      </c>
      <c r="Y26" s="13">
        <v>4193</v>
      </c>
      <c r="Z26" s="13">
        <v>4270</v>
      </c>
      <c r="AA26" s="13">
        <v>4341</v>
      </c>
      <c r="AB26" s="13">
        <v>4407</v>
      </c>
      <c r="AC26" s="13">
        <v>4469</v>
      </c>
      <c r="AD26" s="13">
        <v>4528</v>
      </c>
      <c r="AE26" s="13">
        <v>4583</v>
      </c>
      <c r="AF26" s="13">
        <v>4635</v>
      </c>
      <c r="AG26" s="13">
        <v>4685</v>
      </c>
    </row>
    <row r="27" spans="1:33" x14ac:dyDescent="0.4">
      <c r="A27" s="27" t="s">
        <v>67</v>
      </c>
      <c r="B27" s="28"/>
      <c r="C27" s="14">
        <v>6710910</v>
      </c>
      <c r="D27" s="14">
        <v>6801343</v>
      </c>
      <c r="E27" s="14">
        <v>6884569</v>
      </c>
      <c r="F27" s="14">
        <v>6960512</v>
      </c>
      <c r="G27" s="14">
        <v>7031399</v>
      </c>
      <c r="H27" s="14">
        <v>7096886</v>
      </c>
      <c r="I27" s="14">
        <v>7152656</v>
      </c>
      <c r="J27" s="14">
        <v>7195980</v>
      </c>
      <c r="K27" s="14">
        <v>7228427</v>
      </c>
      <c r="L27" s="14">
        <v>7252949</v>
      </c>
      <c r="M27" s="14">
        <v>7273265</v>
      </c>
      <c r="N27" s="14">
        <v>7300918</v>
      </c>
      <c r="O27" s="14">
        <v>7337449</v>
      </c>
      <c r="P27" s="14">
        <v>7412566</v>
      </c>
      <c r="Q27" s="14">
        <v>7592871</v>
      </c>
      <c r="R27" s="14">
        <v>7743955</v>
      </c>
      <c r="S27" s="14">
        <v>7834167</v>
      </c>
      <c r="T27" s="14">
        <v>7901653</v>
      </c>
      <c r="U27" s="14">
        <v>7968095</v>
      </c>
      <c r="V27" s="14">
        <v>8034649</v>
      </c>
      <c r="W27" s="14">
        <v>8101412</v>
      </c>
      <c r="X27" s="14">
        <v>8168421</v>
      </c>
      <c r="Y27" s="14">
        <v>8235512</v>
      </c>
      <c r="Z27" s="14">
        <v>8302442</v>
      </c>
      <c r="AA27" s="14">
        <v>8368915</v>
      </c>
      <c r="AB27" s="14">
        <v>8434700</v>
      </c>
      <c r="AC27" s="14">
        <v>8498716</v>
      </c>
      <c r="AD27" s="14">
        <v>8559942</v>
      </c>
      <c r="AE27" s="14">
        <v>8618319</v>
      </c>
      <c r="AF27" s="14">
        <v>8673804</v>
      </c>
      <c r="AG27" s="14">
        <v>8726402</v>
      </c>
    </row>
    <row r="28" spans="1:33" x14ac:dyDescent="0.4">
      <c r="A28" s="3" t="s">
        <v>103</v>
      </c>
    </row>
  </sheetData>
  <mergeCells count="1">
    <mergeCell ref="A27:B27"/>
  </mergeCells>
  <hyperlinks>
    <hyperlink ref="J4" location="Índice!A1" display="Índice" xr:uid="{00000000-0004-0000-01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YI28"/>
  <sheetViews>
    <sheetView zoomScale="80" zoomScaleNormal="80" workbookViewId="0">
      <selection activeCell="UP8" sqref="UP8"/>
    </sheetView>
  </sheetViews>
  <sheetFormatPr baseColWidth="10" defaultColWidth="17.109375" defaultRowHeight="16.8" x14ac:dyDescent="0.4"/>
  <cols>
    <col min="1" max="1" width="19.88671875" style="6" customWidth="1"/>
    <col min="2" max="2" width="28.5546875" style="6" customWidth="1"/>
    <col min="3" max="16384" width="17.109375" style="6"/>
  </cols>
  <sheetData>
    <row r="4" spans="1:1335" ht="16.2" customHeight="1" x14ac:dyDescent="0.4">
      <c r="I4" s="5" t="s">
        <v>1</v>
      </c>
    </row>
    <row r="5" spans="1:1335" ht="33.6" customHeight="1" x14ac:dyDescent="0.4">
      <c r="A5" s="29" t="s">
        <v>70</v>
      </c>
      <c r="B5" s="29"/>
      <c r="C5" s="9">
        <v>2005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>
        <v>2006</v>
      </c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>
        <v>2007</v>
      </c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>
        <v>2008</v>
      </c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>
        <v>2009</v>
      </c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>
        <v>2010</v>
      </c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>
        <v>2011</v>
      </c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>
        <v>2012</v>
      </c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>
        <v>2013</v>
      </c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>
        <v>2014</v>
      </c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>
        <v>2015</v>
      </c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>
        <v>2016</v>
      </c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>
        <v>2017</v>
      </c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>
        <v>2018</v>
      </c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>
        <v>2019</v>
      </c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>
        <v>2020</v>
      </c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>
        <v>2021</v>
      </c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>
        <v>2022</v>
      </c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>
        <v>2023</v>
      </c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>
        <v>2024</v>
      </c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>
        <v>2025</v>
      </c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>
        <v>2026</v>
      </c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>
        <v>2027</v>
      </c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>
        <v>2028</v>
      </c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  <c r="AMI5" s="9"/>
      <c r="AMJ5" s="9"/>
      <c r="AMK5" s="9"/>
      <c r="AML5" s="9"/>
      <c r="AMM5" s="9"/>
      <c r="AMN5" s="9"/>
      <c r="AMO5" s="9"/>
      <c r="AMP5" s="9"/>
      <c r="AMQ5" s="9"/>
      <c r="AMR5" s="9"/>
      <c r="AMS5" s="9"/>
      <c r="AMT5" s="9"/>
      <c r="AMU5" s="9">
        <v>2029</v>
      </c>
      <c r="AMV5" s="9"/>
      <c r="AMW5" s="9"/>
      <c r="AMX5" s="9"/>
      <c r="AMY5" s="9"/>
      <c r="AMZ5" s="9"/>
      <c r="ANA5" s="9"/>
      <c r="ANB5" s="9"/>
      <c r="ANC5" s="9"/>
      <c r="AND5" s="9"/>
      <c r="ANE5" s="9"/>
      <c r="ANF5" s="9"/>
      <c r="ANG5" s="9"/>
      <c r="ANH5" s="9"/>
      <c r="ANI5" s="9"/>
      <c r="ANJ5" s="9"/>
      <c r="ANK5" s="9"/>
      <c r="ANL5" s="9"/>
      <c r="ANM5" s="9"/>
      <c r="ANN5" s="9"/>
      <c r="ANO5" s="9"/>
      <c r="ANP5" s="9"/>
      <c r="ANQ5" s="9"/>
      <c r="ANR5" s="9"/>
      <c r="ANS5" s="9"/>
      <c r="ANT5" s="9"/>
      <c r="ANU5" s="9"/>
      <c r="ANV5" s="9"/>
      <c r="ANW5" s="9"/>
      <c r="ANX5" s="9"/>
      <c r="ANY5" s="9"/>
      <c r="ANZ5" s="9"/>
      <c r="AOA5" s="9"/>
      <c r="AOB5" s="9"/>
      <c r="AOC5" s="9"/>
      <c r="AOD5" s="9"/>
      <c r="AOE5" s="9"/>
      <c r="AOF5" s="9"/>
      <c r="AOG5" s="9"/>
      <c r="AOH5" s="9"/>
      <c r="AOI5" s="9"/>
      <c r="AOJ5" s="9"/>
      <c r="AOK5" s="9"/>
      <c r="AOL5" s="9">
        <v>2030</v>
      </c>
      <c r="AOM5" s="9"/>
      <c r="AON5" s="9"/>
      <c r="AOO5" s="9"/>
      <c r="AOP5" s="9"/>
      <c r="AOQ5" s="9"/>
      <c r="AOR5" s="9"/>
      <c r="AOS5" s="9"/>
      <c r="AOT5" s="9"/>
      <c r="AOU5" s="9"/>
      <c r="AOV5" s="9"/>
      <c r="AOW5" s="9"/>
      <c r="AOX5" s="9"/>
      <c r="AOY5" s="9"/>
      <c r="AOZ5" s="9"/>
      <c r="APA5" s="9"/>
      <c r="APB5" s="9"/>
      <c r="APC5" s="9"/>
      <c r="APD5" s="9"/>
      <c r="APE5" s="9"/>
      <c r="APF5" s="9"/>
      <c r="APG5" s="9"/>
      <c r="APH5" s="9"/>
      <c r="API5" s="9"/>
      <c r="APJ5" s="9"/>
      <c r="APK5" s="9"/>
      <c r="APL5" s="9"/>
      <c r="APM5" s="9"/>
      <c r="APN5" s="9"/>
      <c r="APO5" s="9"/>
      <c r="APP5" s="9"/>
      <c r="APQ5" s="9"/>
      <c r="APR5" s="9"/>
      <c r="APS5" s="9"/>
      <c r="APT5" s="9"/>
      <c r="APU5" s="9"/>
      <c r="APV5" s="9"/>
      <c r="APW5" s="9"/>
      <c r="APX5" s="9"/>
      <c r="APY5" s="9"/>
      <c r="APZ5" s="9"/>
      <c r="AQA5" s="9"/>
      <c r="AQB5" s="9"/>
      <c r="AQC5" s="9">
        <v>2031</v>
      </c>
      <c r="AQD5" s="9"/>
      <c r="AQE5" s="9"/>
      <c r="AQF5" s="9"/>
      <c r="AQG5" s="9"/>
      <c r="AQH5" s="9"/>
      <c r="AQI5" s="9"/>
      <c r="AQJ5" s="9"/>
      <c r="AQK5" s="9"/>
      <c r="AQL5" s="9"/>
      <c r="AQM5" s="9"/>
      <c r="AQN5" s="9"/>
      <c r="AQO5" s="9"/>
      <c r="AQP5" s="9"/>
      <c r="AQQ5" s="9"/>
      <c r="AQR5" s="9"/>
      <c r="AQS5" s="9"/>
      <c r="AQT5" s="9"/>
      <c r="AQU5" s="9"/>
      <c r="AQV5" s="9"/>
      <c r="AQW5" s="9"/>
      <c r="AQX5" s="9"/>
      <c r="AQY5" s="9"/>
      <c r="AQZ5" s="9"/>
      <c r="ARA5" s="9"/>
      <c r="ARB5" s="9"/>
      <c r="ARC5" s="9"/>
      <c r="ARD5" s="9"/>
      <c r="ARE5" s="9"/>
      <c r="ARF5" s="9"/>
      <c r="ARG5" s="9"/>
      <c r="ARH5" s="9"/>
      <c r="ARI5" s="9"/>
      <c r="ARJ5" s="9"/>
      <c r="ARK5" s="9"/>
      <c r="ARL5" s="9"/>
      <c r="ARM5" s="9"/>
      <c r="ARN5" s="9"/>
      <c r="ARO5" s="9"/>
      <c r="ARP5" s="9"/>
      <c r="ARQ5" s="9"/>
      <c r="ARR5" s="9"/>
      <c r="ARS5" s="9"/>
      <c r="ART5" s="9">
        <v>2032</v>
      </c>
      <c r="ARU5" s="9"/>
      <c r="ARV5" s="9"/>
      <c r="ARW5" s="9"/>
      <c r="ARX5" s="9"/>
      <c r="ARY5" s="9"/>
      <c r="ARZ5" s="9"/>
      <c r="ASA5" s="9"/>
      <c r="ASB5" s="9"/>
      <c r="ASC5" s="9"/>
      <c r="ASD5" s="9"/>
      <c r="ASE5" s="9"/>
      <c r="ASF5" s="9"/>
      <c r="ASG5" s="9"/>
      <c r="ASH5" s="9"/>
      <c r="ASI5" s="9"/>
      <c r="ASJ5" s="9"/>
      <c r="ASK5" s="9"/>
      <c r="ASL5" s="9"/>
      <c r="ASM5" s="9"/>
      <c r="ASN5" s="9"/>
      <c r="ASO5" s="9"/>
      <c r="ASP5" s="9"/>
      <c r="ASQ5" s="9"/>
      <c r="ASR5" s="9"/>
      <c r="ASS5" s="9"/>
      <c r="AST5" s="9"/>
      <c r="ASU5" s="9"/>
      <c r="ASV5" s="9"/>
      <c r="ASW5" s="9"/>
      <c r="ASX5" s="9"/>
      <c r="ASY5" s="9"/>
      <c r="ASZ5" s="9"/>
      <c r="ATA5" s="9"/>
      <c r="ATB5" s="9"/>
      <c r="ATC5" s="9"/>
      <c r="ATD5" s="9"/>
      <c r="ATE5" s="9"/>
      <c r="ATF5" s="9"/>
      <c r="ATG5" s="9"/>
      <c r="ATH5" s="9"/>
      <c r="ATI5" s="9"/>
      <c r="ATJ5" s="9"/>
      <c r="ATK5" s="9">
        <v>2033</v>
      </c>
      <c r="ATL5" s="9"/>
      <c r="ATM5" s="9"/>
      <c r="ATN5" s="9"/>
      <c r="ATO5" s="9"/>
      <c r="ATP5" s="9"/>
      <c r="ATQ5" s="9"/>
      <c r="ATR5" s="9"/>
      <c r="ATS5" s="9"/>
      <c r="ATT5" s="9"/>
      <c r="ATU5" s="9"/>
      <c r="ATV5" s="9"/>
      <c r="ATW5" s="9"/>
      <c r="ATX5" s="9"/>
      <c r="ATY5" s="9"/>
      <c r="ATZ5" s="9"/>
      <c r="AUA5" s="9"/>
      <c r="AUB5" s="9"/>
      <c r="AUC5" s="9"/>
      <c r="AUD5" s="9"/>
      <c r="AUE5" s="9"/>
      <c r="AUF5" s="9"/>
      <c r="AUG5" s="9"/>
      <c r="AUH5" s="9"/>
      <c r="AUI5" s="9"/>
      <c r="AUJ5" s="9"/>
      <c r="AUK5" s="9"/>
      <c r="AUL5" s="9"/>
      <c r="AUM5" s="9"/>
      <c r="AUN5" s="9"/>
      <c r="AUO5" s="9"/>
      <c r="AUP5" s="9"/>
      <c r="AUQ5" s="9"/>
      <c r="AUR5" s="9"/>
      <c r="AUS5" s="9"/>
      <c r="AUT5" s="9"/>
      <c r="AUU5" s="9"/>
      <c r="AUV5" s="9"/>
      <c r="AUW5" s="9"/>
      <c r="AUX5" s="9"/>
      <c r="AUY5" s="9"/>
      <c r="AUZ5" s="9"/>
      <c r="AVA5" s="9"/>
      <c r="AVB5" s="9">
        <v>2034</v>
      </c>
      <c r="AVC5" s="9"/>
      <c r="AVD5" s="9"/>
      <c r="AVE5" s="9"/>
      <c r="AVF5" s="9"/>
      <c r="AVG5" s="9"/>
      <c r="AVH5" s="9"/>
      <c r="AVI5" s="9"/>
      <c r="AVJ5" s="9"/>
      <c r="AVK5" s="9"/>
      <c r="AVL5" s="9"/>
      <c r="AVM5" s="9"/>
      <c r="AVN5" s="9"/>
      <c r="AVO5" s="9"/>
      <c r="AVP5" s="9"/>
      <c r="AVQ5" s="9"/>
      <c r="AVR5" s="9"/>
      <c r="AVS5" s="9"/>
      <c r="AVT5" s="9"/>
      <c r="AVU5" s="9"/>
      <c r="AVV5" s="9"/>
      <c r="AVW5" s="9"/>
      <c r="AVX5" s="9"/>
      <c r="AVY5" s="9"/>
      <c r="AVZ5" s="9"/>
      <c r="AWA5" s="9"/>
      <c r="AWB5" s="9"/>
      <c r="AWC5" s="9"/>
      <c r="AWD5" s="9"/>
      <c r="AWE5" s="9"/>
      <c r="AWF5" s="9"/>
      <c r="AWG5" s="9"/>
      <c r="AWH5" s="9"/>
      <c r="AWI5" s="9"/>
      <c r="AWJ5" s="9"/>
      <c r="AWK5" s="9"/>
      <c r="AWL5" s="9"/>
      <c r="AWM5" s="9"/>
      <c r="AWN5" s="9"/>
      <c r="AWO5" s="9"/>
      <c r="AWP5" s="9"/>
      <c r="AWQ5" s="9"/>
      <c r="AWR5" s="9"/>
      <c r="AWS5" s="9">
        <v>2035</v>
      </c>
      <c r="AWT5" s="9"/>
      <c r="AWU5" s="9"/>
      <c r="AWV5" s="9"/>
      <c r="AWW5" s="9"/>
      <c r="AWX5" s="9"/>
      <c r="AWY5" s="9"/>
      <c r="AWZ5" s="9"/>
      <c r="AXA5" s="9"/>
      <c r="AXB5" s="9"/>
      <c r="AXC5" s="9"/>
      <c r="AXD5" s="9"/>
      <c r="AXE5" s="9"/>
      <c r="AXF5" s="9"/>
      <c r="AXG5" s="9"/>
      <c r="AXH5" s="9"/>
      <c r="AXI5" s="9"/>
      <c r="AXJ5" s="9"/>
      <c r="AXK5" s="9"/>
      <c r="AXL5" s="9"/>
      <c r="AXM5" s="9"/>
      <c r="AXN5" s="9"/>
      <c r="AXO5" s="9"/>
      <c r="AXP5" s="9"/>
      <c r="AXQ5" s="9"/>
      <c r="AXR5" s="9"/>
      <c r="AXS5" s="9"/>
      <c r="AXT5" s="9"/>
      <c r="AXU5" s="9"/>
      <c r="AXV5" s="9"/>
      <c r="AXW5" s="9"/>
      <c r="AXX5" s="9"/>
      <c r="AXY5" s="9"/>
      <c r="AXZ5" s="9"/>
      <c r="AYA5" s="9"/>
      <c r="AYB5" s="9"/>
      <c r="AYC5" s="9"/>
      <c r="AYD5" s="9"/>
      <c r="AYE5" s="9"/>
      <c r="AYF5" s="9"/>
      <c r="AYG5" s="9"/>
      <c r="AYH5" s="9"/>
      <c r="AYI5" s="9"/>
    </row>
    <row r="6" spans="1:1335" x14ac:dyDescent="0.4">
      <c r="A6" s="10" t="s">
        <v>24</v>
      </c>
      <c r="B6" s="10" t="s">
        <v>23</v>
      </c>
      <c r="C6" s="10" t="s">
        <v>25</v>
      </c>
      <c r="D6" s="10" t="s">
        <v>26</v>
      </c>
      <c r="E6" s="10" t="s">
        <v>27</v>
      </c>
      <c r="F6" s="10" t="s">
        <v>28</v>
      </c>
      <c r="G6" s="10" t="s">
        <v>29</v>
      </c>
      <c r="H6" s="10" t="s">
        <v>30</v>
      </c>
      <c r="I6" s="10" t="s">
        <v>31</v>
      </c>
      <c r="J6" s="10" t="s">
        <v>32</v>
      </c>
      <c r="K6" s="10" t="s">
        <v>33</v>
      </c>
      <c r="L6" s="10" t="s">
        <v>34</v>
      </c>
      <c r="M6" s="10" t="s">
        <v>35</v>
      </c>
      <c r="N6" s="10" t="s">
        <v>36</v>
      </c>
      <c r="O6" s="10" t="s">
        <v>37</v>
      </c>
      <c r="P6" s="10" t="s">
        <v>38</v>
      </c>
      <c r="Q6" s="10" t="s">
        <v>39</v>
      </c>
      <c r="R6" s="10" t="s">
        <v>40</v>
      </c>
      <c r="S6" s="10" t="s">
        <v>41</v>
      </c>
      <c r="T6" s="10" t="s">
        <v>42</v>
      </c>
      <c r="U6" s="10" t="s">
        <v>43</v>
      </c>
      <c r="V6" s="10" t="s">
        <v>44</v>
      </c>
      <c r="W6" s="10" t="s">
        <v>45</v>
      </c>
      <c r="X6" s="10" t="s">
        <v>46</v>
      </c>
      <c r="Y6" s="10" t="s">
        <v>47</v>
      </c>
      <c r="Z6" s="10" t="s">
        <v>48</v>
      </c>
      <c r="AA6" s="10" t="s">
        <v>49</v>
      </c>
      <c r="AB6" s="10" t="s">
        <v>50</v>
      </c>
      <c r="AC6" s="10" t="s">
        <v>51</v>
      </c>
      <c r="AD6" s="10" t="s">
        <v>52</v>
      </c>
      <c r="AE6" s="10" t="s">
        <v>53</v>
      </c>
      <c r="AF6" s="10" t="s">
        <v>54</v>
      </c>
      <c r="AG6" s="10" t="s">
        <v>55</v>
      </c>
      <c r="AH6" s="10" t="s">
        <v>56</v>
      </c>
      <c r="AI6" s="10" t="s">
        <v>57</v>
      </c>
      <c r="AJ6" s="10" t="s">
        <v>58</v>
      </c>
      <c r="AK6" s="10" t="s">
        <v>59</v>
      </c>
      <c r="AL6" s="10" t="s">
        <v>60</v>
      </c>
      <c r="AM6" s="10" t="s">
        <v>61</v>
      </c>
      <c r="AN6" s="10" t="s">
        <v>62</v>
      </c>
      <c r="AO6" s="10" t="s">
        <v>63</v>
      </c>
      <c r="AP6" s="10" t="s">
        <v>64</v>
      </c>
      <c r="AQ6" s="10" t="s">
        <v>65</v>
      </c>
      <c r="AR6" s="10" t="s">
        <v>66</v>
      </c>
      <c r="AS6" s="10" t="s">
        <v>72</v>
      </c>
      <c r="AT6" s="10" t="s">
        <v>25</v>
      </c>
      <c r="AU6" s="10" t="s">
        <v>26</v>
      </c>
      <c r="AV6" s="10" t="s">
        <v>27</v>
      </c>
      <c r="AW6" s="10" t="s">
        <v>28</v>
      </c>
      <c r="AX6" s="10" t="s">
        <v>29</v>
      </c>
      <c r="AY6" s="10" t="s">
        <v>30</v>
      </c>
      <c r="AZ6" s="10" t="s">
        <v>31</v>
      </c>
      <c r="BA6" s="10" t="s">
        <v>32</v>
      </c>
      <c r="BB6" s="10" t="s">
        <v>33</v>
      </c>
      <c r="BC6" s="10" t="s">
        <v>34</v>
      </c>
      <c r="BD6" s="10" t="s">
        <v>35</v>
      </c>
      <c r="BE6" s="10" t="s">
        <v>36</v>
      </c>
      <c r="BF6" s="10" t="s">
        <v>37</v>
      </c>
      <c r="BG6" s="10" t="s">
        <v>38</v>
      </c>
      <c r="BH6" s="10" t="s">
        <v>39</v>
      </c>
      <c r="BI6" s="10" t="s">
        <v>40</v>
      </c>
      <c r="BJ6" s="10" t="s">
        <v>41</v>
      </c>
      <c r="BK6" s="10" t="s">
        <v>42</v>
      </c>
      <c r="BL6" s="10" t="s">
        <v>43</v>
      </c>
      <c r="BM6" s="10" t="s">
        <v>44</v>
      </c>
      <c r="BN6" s="10" t="s">
        <v>45</v>
      </c>
      <c r="BO6" s="10" t="s">
        <v>46</v>
      </c>
      <c r="BP6" s="10" t="s">
        <v>47</v>
      </c>
      <c r="BQ6" s="10" t="s">
        <v>48</v>
      </c>
      <c r="BR6" s="10" t="s">
        <v>49</v>
      </c>
      <c r="BS6" s="10" t="s">
        <v>50</v>
      </c>
      <c r="BT6" s="10" t="s">
        <v>51</v>
      </c>
      <c r="BU6" s="10" t="s">
        <v>52</v>
      </c>
      <c r="BV6" s="10" t="s">
        <v>53</v>
      </c>
      <c r="BW6" s="10" t="s">
        <v>54</v>
      </c>
      <c r="BX6" s="10" t="s">
        <v>55</v>
      </c>
      <c r="BY6" s="10" t="s">
        <v>56</v>
      </c>
      <c r="BZ6" s="10" t="s">
        <v>57</v>
      </c>
      <c r="CA6" s="10" t="s">
        <v>58</v>
      </c>
      <c r="CB6" s="10" t="s">
        <v>59</v>
      </c>
      <c r="CC6" s="10" t="s">
        <v>60</v>
      </c>
      <c r="CD6" s="10" t="s">
        <v>61</v>
      </c>
      <c r="CE6" s="10" t="s">
        <v>62</v>
      </c>
      <c r="CF6" s="10" t="s">
        <v>63</v>
      </c>
      <c r="CG6" s="10" t="s">
        <v>64</v>
      </c>
      <c r="CH6" s="10" t="s">
        <v>65</v>
      </c>
      <c r="CI6" s="10" t="s">
        <v>66</v>
      </c>
      <c r="CJ6" s="10" t="s">
        <v>72</v>
      </c>
      <c r="CK6" s="10" t="s">
        <v>25</v>
      </c>
      <c r="CL6" s="10" t="s">
        <v>26</v>
      </c>
      <c r="CM6" s="10" t="s">
        <v>27</v>
      </c>
      <c r="CN6" s="10" t="s">
        <v>28</v>
      </c>
      <c r="CO6" s="10" t="s">
        <v>29</v>
      </c>
      <c r="CP6" s="10" t="s">
        <v>30</v>
      </c>
      <c r="CQ6" s="10" t="s">
        <v>31</v>
      </c>
      <c r="CR6" s="10" t="s">
        <v>32</v>
      </c>
      <c r="CS6" s="10" t="s">
        <v>33</v>
      </c>
      <c r="CT6" s="10" t="s">
        <v>34</v>
      </c>
      <c r="CU6" s="10" t="s">
        <v>35</v>
      </c>
      <c r="CV6" s="10" t="s">
        <v>36</v>
      </c>
      <c r="CW6" s="10" t="s">
        <v>37</v>
      </c>
      <c r="CX6" s="10" t="s">
        <v>38</v>
      </c>
      <c r="CY6" s="10" t="s">
        <v>39</v>
      </c>
      <c r="CZ6" s="10" t="s">
        <v>40</v>
      </c>
      <c r="DA6" s="10" t="s">
        <v>41</v>
      </c>
      <c r="DB6" s="10" t="s">
        <v>42</v>
      </c>
      <c r="DC6" s="10" t="s">
        <v>43</v>
      </c>
      <c r="DD6" s="10" t="s">
        <v>44</v>
      </c>
      <c r="DE6" s="10" t="s">
        <v>45</v>
      </c>
      <c r="DF6" s="10" t="s">
        <v>46</v>
      </c>
      <c r="DG6" s="10" t="s">
        <v>47</v>
      </c>
      <c r="DH6" s="10" t="s">
        <v>48</v>
      </c>
      <c r="DI6" s="10" t="s">
        <v>49</v>
      </c>
      <c r="DJ6" s="10" t="s">
        <v>50</v>
      </c>
      <c r="DK6" s="10" t="s">
        <v>51</v>
      </c>
      <c r="DL6" s="10" t="s">
        <v>52</v>
      </c>
      <c r="DM6" s="10" t="s">
        <v>53</v>
      </c>
      <c r="DN6" s="10" t="s">
        <v>54</v>
      </c>
      <c r="DO6" s="10" t="s">
        <v>55</v>
      </c>
      <c r="DP6" s="10" t="s">
        <v>56</v>
      </c>
      <c r="DQ6" s="10" t="s">
        <v>57</v>
      </c>
      <c r="DR6" s="10" t="s">
        <v>58</v>
      </c>
      <c r="DS6" s="10" t="s">
        <v>59</v>
      </c>
      <c r="DT6" s="10" t="s">
        <v>60</v>
      </c>
      <c r="DU6" s="10" t="s">
        <v>61</v>
      </c>
      <c r="DV6" s="10" t="s">
        <v>62</v>
      </c>
      <c r="DW6" s="10" t="s">
        <v>63</v>
      </c>
      <c r="DX6" s="10" t="s">
        <v>64</v>
      </c>
      <c r="DY6" s="10" t="s">
        <v>65</v>
      </c>
      <c r="DZ6" s="10" t="s">
        <v>66</v>
      </c>
      <c r="EA6" s="10" t="s">
        <v>72</v>
      </c>
      <c r="EB6" s="10" t="s">
        <v>25</v>
      </c>
      <c r="EC6" s="10" t="s">
        <v>26</v>
      </c>
      <c r="ED6" s="10" t="s">
        <v>27</v>
      </c>
      <c r="EE6" s="10" t="s">
        <v>28</v>
      </c>
      <c r="EF6" s="10" t="s">
        <v>29</v>
      </c>
      <c r="EG6" s="10" t="s">
        <v>30</v>
      </c>
      <c r="EH6" s="10" t="s">
        <v>31</v>
      </c>
      <c r="EI6" s="10" t="s">
        <v>32</v>
      </c>
      <c r="EJ6" s="10" t="s">
        <v>33</v>
      </c>
      <c r="EK6" s="10" t="s">
        <v>34</v>
      </c>
      <c r="EL6" s="10" t="s">
        <v>35</v>
      </c>
      <c r="EM6" s="10" t="s">
        <v>36</v>
      </c>
      <c r="EN6" s="10" t="s">
        <v>37</v>
      </c>
      <c r="EO6" s="10" t="s">
        <v>38</v>
      </c>
      <c r="EP6" s="10" t="s">
        <v>39</v>
      </c>
      <c r="EQ6" s="10" t="s">
        <v>40</v>
      </c>
      <c r="ER6" s="10" t="s">
        <v>41</v>
      </c>
      <c r="ES6" s="10" t="s">
        <v>42</v>
      </c>
      <c r="ET6" s="10" t="s">
        <v>43</v>
      </c>
      <c r="EU6" s="10" t="s">
        <v>44</v>
      </c>
      <c r="EV6" s="10" t="s">
        <v>45</v>
      </c>
      <c r="EW6" s="10" t="s">
        <v>46</v>
      </c>
      <c r="EX6" s="10" t="s">
        <v>47</v>
      </c>
      <c r="EY6" s="10" t="s">
        <v>48</v>
      </c>
      <c r="EZ6" s="10" t="s">
        <v>49</v>
      </c>
      <c r="FA6" s="10" t="s">
        <v>50</v>
      </c>
      <c r="FB6" s="10" t="s">
        <v>51</v>
      </c>
      <c r="FC6" s="10" t="s">
        <v>52</v>
      </c>
      <c r="FD6" s="10" t="s">
        <v>53</v>
      </c>
      <c r="FE6" s="10" t="s">
        <v>54</v>
      </c>
      <c r="FF6" s="10" t="s">
        <v>55</v>
      </c>
      <c r="FG6" s="10" t="s">
        <v>56</v>
      </c>
      <c r="FH6" s="10" t="s">
        <v>57</v>
      </c>
      <c r="FI6" s="10" t="s">
        <v>58</v>
      </c>
      <c r="FJ6" s="10" t="s">
        <v>59</v>
      </c>
      <c r="FK6" s="10" t="s">
        <v>60</v>
      </c>
      <c r="FL6" s="10" t="s">
        <v>61</v>
      </c>
      <c r="FM6" s="10" t="s">
        <v>62</v>
      </c>
      <c r="FN6" s="10" t="s">
        <v>63</v>
      </c>
      <c r="FO6" s="10" t="s">
        <v>64</v>
      </c>
      <c r="FP6" s="10" t="s">
        <v>65</v>
      </c>
      <c r="FQ6" s="10" t="s">
        <v>66</v>
      </c>
      <c r="FR6" s="10" t="s">
        <v>72</v>
      </c>
      <c r="FS6" s="10" t="s">
        <v>25</v>
      </c>
      <c r="FT6" s="10" t="s">
        <v>26</v>
      </c>
      <c r="FU6" s="10" t="s">
        <v>27</v>
      </c>
      <c r="FV6" s="10" t="s">
        <v>28</v>
      </c>
      <c r="FW6" s="10" t="s">
        <v>29</v>
      </c>
      <c r="FX6" s="10" t="s">
        <v>30</v>
      </c>
      <c r="FY6" s="10" t="s">
        <v>31</v>
      </c>
      <c r="FZ6" s="10" t="s">
        <v>32</v>
      </c>
      <c r="GA6" s="10" t="s">
        <v>33</v>
      </c>
      <c r="GB6" s="10" t="s">
        <v>34</v>
      </c>
      <c r="GC6" s="10" t="s">
        <v>35</v>
      </c>
      <c r="GD6" s="10" t="s">
        <v>36</v>
      </c>
      <c r="GE6" s="10" t="s">
        <v>37</v>
      </c>
      <c r="GF6" s="10" t="s">
        <v>38</v>
      </c>
      <c r="GG6" s="10" t="s">
        <v>39</v>
      </c>
      <c r="GH6" s="10" t="s">
        <v>40</v>
      </c>
      <c r="GI6" s="10" t="s">
        <v>41</v>
      </c>
      <c r="GJ6" s="10" t="s">
        <v>42</v>
      </c>
      <c r="GK6" s="10" t="s">
        <v>43</v>
      </c>
      <c r="GL6" s="10" t="s">
        <v>44</v>
      </c>
      <c r="GM6" s="10" t="s">
        <v>45</v>
      </c>
      <c r="GN6" s="10" t="s">
        <v>46</v>
      </c>
      <c r="GO6" s="10" t="s">
        <v>47</v>
      </c>
      <c r="GP6" s="10" t="s">
        <v>48</v>
      </c>
      <c r="GQ6" s="10" t="s">
        <v>49</v>
      </c>
      <c r="GR6" s="10" t="s">
        <v>50</v>
      </c>
      <c r="GS6" s="10" t="s">
        <v>51</v>
      </c>
      <c r="GT6" s="10" t="s">
        <v>52</v>
      </c>
      <c r="GU6" s="10" t="s">
        <v>53</v>
      </c>
      <c r="GV6" s="10" t="s">
        <v>54</v>
      </c>
      <c r="GW6" s="10" t="s">
        <v>55</v>
      </c>
      <c r="GX6" s="10" t="s">
        <v>56</v>
      </c>
      <c r="GY6" s="10" t="s">
        <v>57</v>
      </c>
      <c r="GZ6" s="10" t="s">
        <v>58</v>
      </c>
      <c r="HA6" s="10" t="s">
        <v>59</v>
      </c>
      <c r="HB6" s="10" t="s">
        <v>60</v>
      </c>
      <c r="HC6" s="10" t="s">
        <v>61</v>
      </c>
      <c r="HD6" s="10" t="s">
        <v>62</v>
      </c>
      <c r="HE6" s="10" t="s">
        <v>63</v>
      </c>
      <c r="HF6" s="10" t="s">
        <v>64</v>
      </c>
      <c r="HG6" s="10" t="s">
        <v>65</v>
      </c>
      <c r="HH6" s="10" t="s">
        <v>66</v>
      </c>
      <c r="HI6" s="10" t="s">
        <v>72</v>
      </c>
      <c r="HJ6" s="10" t="s">
        <v>25</v>
      </c>
      <c r="HK6" s="10" t="s">
        <v>26</v>
      </c>
      <c r="HL6" s="10" t="s">
        <v>27</v>
      </c>
      <c r="HM6" s="10" t="s">
        <v>28</v>
      </c>
      <c r="HN6" s="10" t="s">
        <v>29</v>
      </c>
      <c r="HO6" s="10" t="s">
        <v>30</v>
      </c>
      <c r="HP6" s="10" t="s">
        <v>31</v>
      </c>
      <c r="HQ6" s="10" t="s">
        <v>32</v>
      </c>
      <c r="HR6" s="10" t="s">
        <v>33</v>
      </c>
      <c r="HS6" s="10" t="s">
        <v>34</v>
      </c>
      <c r="HT6" s="10" t="s">
        <v>35</v>
      </c>
      <c r="HU6" s="10" t="s">
        <v>36</v>
      </c>
      <c r="HV6" s="10" t="s">
        <v>37</v>
      </c>
      <c r="HW6" s="10" t="s">
        <v>38</v>
      </c>
      <c r="HX6" s="10" t="s">
        <v>39</v>
      </c>
      <c r="HY6" s="10" t="s">
        <v>40</v>
      </c>
      <c r="HZ6" s="10" t="s">
        <v>41</v>
      </c>
      <c r="IA6" s="10" t="s">
        <v>42</v>
      </c>
      <c r="IB6" s="10" t="s">
        <v>43</v>
      </c>
      <c r="IC6" s="10" t="s">
        <v>44</v>
      </c>
      <c r="ID6" s="10" t="s">
        <v>45</v>
      </c>
      <c r="IE6" s="10" t="s">
        <v>46</v>
      </c>
      <c r="IF6" s="10" t="s">
        <v>47</v>
      </c>
      <c r="IG6" s="10" t="s">
        <v>48</v>
      </c>
      <c r="IH6" s="10" t="s">
        <v>49</v>
      </c>
      <c r="II6" s="10" t="s">
        <v>50</v>
      </c>
      <c r="IJ6" s="10" t="s">
        <v>51</v>
      </c>
      <c r="IK6" s="10" t="s">
        <v>52</v>
      </c>
      <c r="IL6" s="10" t="s">
        <v>53</v>
      </c>
      <c r="IM6" s="10" t="s">
        <v>54</v>
      </c>
      <c r="IN6" s="10" t="s">
        <v>55</v>
      </c>
      <c r="IO6" s="10" t="s">
        <v>56</v>
      </c>
      <c r="IP6" s="10" t="s">
        <v>57</v>
      </c>
      <c r="IQ6" s="10" t="s">
        <v>58</v>
      </c>
      <c r="IR6" s="10" t="s">
        <v>59</v>
      </c>
      <c r="IS6" s="10" t="s">
        <v>60</v>
      </c>
      <c r="IT6" s="10" t="s">
        <v>61</v>
      </c>
      <c r="IU6" s="10" t="s">
        <v>62</v>
      </c>
      <c r="IV6" s="10" t="s">
        <v>63</v>
      </c>
      <c r="IW6" s="10" t="s">
        <v>64</v>
      </c>
      <c r="IX6" s="10" t="s">
        <v>65</v>
      </c>
      <c r="IY6" s="10" t="s">
        <v>66</v>
      </c>
      <c r="IZ6" s="10" t="s">
        <v>72</v>
      </c>
      <c r="JA6" s="10" t="s">
        <v>25</v>
      </c>
      <c r="JB6" s="10" t="s">
        <v>26</v>
      </c>
      <c r="JC6" s="10" t="s">
        <v>27</v>
      </c>
      <c r="JD6" s="10" t="s">
        <v>28</v>
      </c>
      <c r="JE6" s="10" t="s">
        <v>29</v>
      </c>
      <c r="JF6" s="10" t="s">
        <v>30</v>
      </c>
      <c r="JG6" s="10" t="s">
        <v>31</v>
      </c>
      <c r="JH6" s="10" t="s">
        <v>32</v>
      </c>
      <c r="JI6" s="10" t="s">
        <v>33</v>
      </c>
      <c r="JJ6" s="10" t="s">
        <v>34</v>
      </c>
      <c r="JK6" s="10" t="s">
        <v>35</v>
      </c>
      <c r="JL6" s="10" t="s">
        <v>36</v>
      </c>
      <c r="JM6" s="10" t="s">
        <v>37</v>
      </c>
      <c r="JN6" s="10" t="s">
        <v>38</v>
      </c>
      <c r="JO6" s="10" t="s">
        <v>39</v>
      </c>
      <c r="JP6" s="10" t="s">
        <v>40</v>
      </c>
      <c r="JQ6" s="10" t="s">
        <v>41</v>
      </c>
      <c r="JR6" s="10" t="s">
        <v>42</v>
      </c>
      <c r="JS6" s="10" t="s">
        <v>43</v>
      </c>
      <c r="JT6" s="10" t="s">
        <v>44</v>
      </c>
      <c r="JU6" s="10" t="s">
        <v>45</v>
      </c>
      <c r="JV6" s="10" t="s">
        <v>46</v>
      </c>
      <c r="JW6" s="10" t="s">
        <v>47</v>
      </c>
      <c r="JX6" s="10" t="s">
        <v>48</v>
      </c>
      <c r="JY6" s="10" t="s">
        <v>49</v>
      </c>
      <c r="JZ6" s="10" t="s">
        <v>50</v>
      </c>
      <c r="KA6" s="10" t="s">
        <v>51</v>
      </c>
      <c r="KB6" s="10" t="s">
        <v>52</v>
      </c>
      <c r="KC6" s="10" t="s">
        <v>53</v>
      </c>
      <c r="KD6" s="10" t="s">
        <v>54</v>
      </c>
      <c r="KE6" s="10" t="s">
        <v>55</v>
      </c>
      <c r="KF6" s="10" t="s">
        <v>56</v>
      </c>
      <c r="KG6" s="10" t="s">
        <v>57</v>
      </c>
      <c r="KH6" s="10" t="s">
        <v>58</v>
      </c>
      <c r="KI6" s="10" t="s">
        <v>59</v>
      </c>
      <c r="KJ6" s="10" t="s">
        <v>60</v>
      </c>
      <c r="KK6" s="10" t="s">
        <v>61</v>
      </c>
      <c r="KL6" s="10" t="s">
        <v>62</v>
      </c>
      <c r="KM6" s="10" t="s">
        <v>63</v>
      </c>
      <c r="KN6" s="10" t="s">
        <v>64</v>
      </c>
      <c r="KO6" s="10" t="s">
        <v>65</v>
      </c>
      <c r="KP6" s="10" t="s">
        <v>66</v>
      </c>
      <c r="KQ6" s="10" t="s">
        <v>72</v>
      </c>
      <c r="KR6" s="10" t="s">
        <v>25</v>
      </c>
      <c r="KS6" s="10" t="s">
        <v>26</v>
      </c>
      <c r="KT6" s="10" t="s">
        <v>27</v>
      </c>
      <c r="KU6" s="10" t="s">
        <v>28</v>
      </c>
      <c r="KV6" s="10" t="s">
        <v>29</v>
      </c>
      <c r="KW6" s="10" t="s">
        <v>30</v>
      </c>
      <c r="KX6" s="10" t="s">
        <v>31</v>
      </c>
      <c r="KY6" s="10" t="s">
        <v>32</v>
      </c>
      <c r="KZ6" s="10" t="s">
        <v>33</v>
      </c>
      <c r="LA6" s="10" t="s">
        <v>34</v>
      </c>
      <c r="LB6" s="10" t="s">
        <v>35</v>
      </c>
      <c r="LC6" s="10" t="s">
        <v>36</v>
      </c>
      <c r="LD6" s="10" t="s">
        <v>37</v>
      </c>
      <c r="LE6" s="10" t="s">
        <v>38</v>
      </c>
      <c r="LF6" s="10" t="s">
        <v>39</v>
      </c>
      <c r="LG6" s="10" t="s">
        <v>40</v>
      </c>
      <c r="LH6" s="10" t="s">
        <v>41</v>
      </c>
      <c r="LI6" s="10" t="s">
        <v>42</v>
      </c>
      <c r="LJ6" s="10" t="s">
        <v>43</v>
      </c>
      <c r="LK6" s="10" t="s">
        <v>44</v>
      </c>
      <c r="LL6" s="10" t="s">
        <v>45</v>
      </c>
      <c r="LM6" s="10" t="s">
        <v>46</v>
      </c>
      <c r="LN6" s="10" t="s">
        <v>47</v>
      </c>
      <c r="LO6" s="10" t="s">
        <v>48</v>
      </c>
      <c r="LP6" s="10" t="s">
        <v>49</v>
      </c>
      <c r="LQ6" s="10" t="s">
        <v>50</v>
      </c>
      <c r="LR6" s="10" t="s">
        <v>51</v>
      </c>
      <c r="LS6" s="10" t="s">
        <v>52</v>
      </c>
      <c r="LT6" s="10" t="s">
        <v>53</v>
      </c>
      <c r="LU6" s="10" t="s">
        <v>54</v>
      </c>
      <c r="LV6" s="10" t="s">
        <v>55</v>
      </c>
      <c r="LW6" s="10" t="s">
        <v>56</v>
      </c>
      <c r="LX6" s="10" t="s">
        <v>57</v>
      </c>
      <c r="LY6" s="10" t="s">
        <v>58</v>
      </c>
      <c r="LZ6" s="10" t="s">
        <v>59</v>
      </c>
      <c r="MA6" s="10" t="s">
        <v>60</v>
      </c>
      <c r="MB6" s="10" t="s">
        <v>61</v>
      </c>
      <c r="MC6" s="10" t="s">
        <v>62</v>
      </c>
      <c r="MD6" s="10" t="s">
        <v>63</v>
      </c>
      <c r="ME6" s="10" t="s">
        <v>64</v>
      </c>
      <c r="MF6" s="10" t="s">
        <v>65</v>
      </c>
      <c r="MG6" s="10" t="s">
        <v>66</v>
      </c>
      <c r="MH6" s="10" t="s">
        <v>72</v>
      </c>
      <c r="MI6" s="10" t="s">
        <v>25</v>
      </c>
      <c r="MJ6" s="10" t="s">
        <v>26</v>
      </c>
      <c r="MK6" s="10" t="s">
        <v>27</v>
      </c>
      <c r="ML6" s="10" t="s">
        <v>28</v>
      </c>
      <c r="MM6" s="10" t="s">
        <v>29</v>
      </c>
      <c r="MN6" s="10" t="s">
        <v>30</v>
      </c>
      <c r="MO6" s="10" t="s">
        <v>31</v>
      </c>
      <c r="MP6" s="10" t="s">
        <v>32</v>
      </c>
      <c r="MQ6" s="10" t="s">
        <v>33</v>
      </c>
      <c r="MR6" s="10" t="s">
        <v>34</v>
      </c>
      <c r="MS6" s="10" t="s">
        <v>35</v>
      </c>
      <c r="MT6" s="10" t="s">
        <v>36</v>
      </c>
      <c r="MU6" s="10" t="s">
        <v>37</v>
      </c>
      <c r="MV6" s="10" t="s">
        <v>38</v>
      </c>
      <c r="MW6" s="10" t="s">
        <v>39</v>
      </c>
      <c r="MX6" s="10" t="s">
        <v>40</v>
      </c>
      <c r="MY6" s="10" t="s">
        <v>41</v>
      </c>
      <c r="MZ6" s="10" t="s">
        <v>42</v>
      </c>
      <c r="NA6" s="10" t="s">
        <v>43</v>
      </c>
      <c r="NB6" s="10" t="s">
        <v>44</v>
      </c>
      <c r="NC6" s="10" t="s">
        <v>45</v>
      </c>
      <c r="ND6" s="10" t="s">
        <v>46</v>
      </c>
      <c r="NE6" s="10" t="s">
        <v>47</v>
      </c>
      <c r="NF6" s="10" t="s">
        <v>48</v>
      </c>
      <c r="NG6" s="10" t="s">
        <v>49</v>
      </c>
      <c r="NH6" s="10" t="s">
        <v>50</v>
      </c>
      <c r="NI6" s="10" t="s">
        <v>51</v>
      </c>
      <c r="NJ6" s="10" t="s">
        <v>52</v>
      </c>
      <c r="NK6" s="10" t="s">
        <v>53</v>
      </c>
      <c r="NL6" s="10" t="s">
        <v>54</v>
      </c>
      <c r="NM6" s="10" t="s">
        <v>55</v>
      </c>
      <c r="NN6" s="10" t="s">
        <v>56</v>
      </c>
      <c r="NO6" s="10" t="s">
        <v>57</v>
      </c>
      <c r="NP6" s="10" t="s">
        <v>58</v>
      </c>
      <c r="NQ6" s="10" t="s">
        <v>59</v>
      </c>
      <c r="NR6" s="10" t="s">
        <v>60</v>
      </c>
      <c r="NS6" s="10" t="s">
        <v>61</v>
      </c>
      <c r="NT6" s="10" t="s">
        <v>62</v>
      </c>
      <c r="NU6" s="10" t="s">
        <v>63</v>
      </c>
      <c r="NV6" s="10" t="s">
        <v>64</v>
      </c>
      <c r="NW6" s="10" t="s">
        <v>65</v>
      </c>
      <c r="NX6" s="10" t="s">
        <v>66</v>
      </c>
      <c r="NY6" s="10" t="s">
        <v>72</v>
      </c>
      <c r="NZ6" s="10" t="s">
        <v>25</v>
      </c>
      <c r="OA6" s="10" t="s">
        <v>26</v>
      </c>
      <c r="OB6" s="10" t="s">
        <v>27</v>
      </c>
      <c r="OC6" s="10" t="s">
        <v>28</v>
      </c>
      <c r="OD6" s="10" t="s">
        <v>29</v>
      </c>
      <c r="OE6" s="10" t="s">
        <v>30</v>
      </c>
      <c r="OF6" s="10" t="s">
        <v>31</v>
      </c>
      <c r="OG6" s="10" t="s">
        <v>32</v>
      </c>
      <c r="OH6" s="10" t="s">
        <v>33</v>
      </c>
      <c r="OI6" s="10" t="s">
        <v>34</v>
      </c>
      <c r="OJ6" s="10" t="s">
        <v>35</v>
      </c>
      <c r="OK6" s="10" t="s">
        <v>36</v>
      </c>
      <c r="OL6" s="10" t="s">
        <v>37</v>
      </c>
      <c r="OM6" s="10" t="s">
        <v>38</v>
      </c>
      <c r="ON6" s="10" t="s">
        <v>39</v>
      </c>
      <c r="OO6" s="10" t="s">
        <v>40</v>
      </c>
      <c r="OP6" s="10" t="s">
        <v>41</v>
      </c>
      <c r="OQ6" s="10" t="s">
        <v>42</v>
      </c>
      <c r="OR6" s="10" t="s">
        <v>43</v>
      </c>
      <c r="OS6" s="10" t="s">
        <v>44</v>
      </c>
      <c r="OT6" s="10" t="s">
        <v>45</v>
      </c>
      <c r="OU6" s="10" t="s">
        <v>46</v>
      </c>
      <c r="OV6" s="10" t="s">
        <v>47</v>
      </c>
      <c r="OW6" s="10" t="s">
        <v>48</v>
      </c>
      <c r="OX6" s="10" t="s">
        <v>49</v>
      </c>
      <c r="OY6" s="10" t="s">
        <v>50</v>
      </c>
      <c r="OZ6" s="10" t="s">
        <v>51</v>
      </c>
      <c r="PA6" s="10" t="s">
        <v>52</v>
      </c>
      <c r="PB6" s="10" t="s">
        <v>53</v>
      </c>
      <c r="PC6" s="10" t="s">
        <v>54</v>
      </c>
      <c r="PD6" s="10" t="s">
        <v>55</v>
      </c>
      <c r="PE6" s="10" t="s">
        <v>56</v>
      </c>
      <c r="PF6" s="10" t="s">
        <v>57</v>
      </c>
      <c r="PG6" s="10" t="s">
        <v>58</v>
      </c>
      <c r="PH6" s="10" t="s">
        <v>59</v>
      </c>
      <c r="PI6" s="10" t="s">
        <v>60</v>
      </c>
      <c r="PJ6" s="10" t="s">
        <v>61</v>
      </c>
      <c r="PK6" s="10" t="s">
        <v>62</v>
      </c>
      <c r="PL6" s="10" t="s">
        <v>63</v>
      </c>
      <c r="PM6" s="10" t="s">
        <v>64</v>
      </c>
      <c r="PN6" s="10" t="s">
        <v>65</v>
      </c>
      <c r="PO6" s="10" t="s">
        <v>66</v>
      </c>
      <c r="PP6" s="10" t="s">
        <v>72</v>
      </c>
      <c r="PQ6" s="10" t="s">
        <v>25</v>
      </c>
      <c r="PR6" s="10" t="s">
        <v>26</v>
      </c>
      <c r="PS6" s="10" t="s">
        <v>27</v>
      </c>
      <c r="PT6" s="10" t="s">
        <v>28</v>
      </c>
      <c r="PU6" s="10" t="s">
        <v>29</v>
      </c>
      <c r="PV6" s="10" t="s">
        <v>30</v>
      </c>
      <c r="PW6" s="10" t="s">
        <v>31</v>
      </c>
      <c r="PX6" s="10" t="s">
        <v>32</v>
      </c>
      <c r="PY6" s="10" t="s">
        <v>33</v>
      </c>
      <c r="PZ6" s="10" t="s">
        <v>34</v>
      </c>
      <c r="QA6" s="10" t="s">
        <v>35</v>
      </c>
      <c r="QB6" s="10" t="s">
        <v>36</v>
      </c>
      <c r="QC6" s="10" t="s">
        <v>37</v>
      </c>
      <c r="QD6" s="10" t="s">
        <v>38</v>
      </c>
      <c r="QE6" s="10" t="s">
        <v>39</v>
      </c>
      <c r="QF6" s="10" t="s">
        <v>40</v>
      </c>
      <c r="QG6" s="10" t="s">
        <v>41</v>
      </c>
      <c r="QH6" s="10" t="s">
        <v>42</v>
      </c>
      <c r="QI6" s="10" t="s">
        <v>43</v>
      </c>
      <c r="QJ6" s="10" t="s">
        <v>44</v>
      </c>
      <c r="QK6" s="10" t="s">
        <v>45</v>
      </c>
      <c r="QL6" s="10" t="s">
        <v>46</v>
      </c>
      <c r="QM6" s="10" t="s">
        <v>47</v>
      </c>
      <c r="QN6" s="10" t="s">
        <v>48</v>
      </c>
      <c r="QO6" s="10" t="s">
        <v>49</v>
      </c>
      <c r="QP6" s="10" t="s">
        <v>50</v>
      </c>
      <c r="QQ6" s="10" t="s">
        <v>51</v>
      </c>
      <c r="QR6" s="10" t="s">
        <v>52</v>
      </c>
      <c r="QS6" s="10" t="s">
        <v>53</v>
      </c>
      <c r="QT6" s="10" t="s">
        <v>54</v>
      </c>
      <c r="QU6" s="10" t="s">
        <v>55</v>
      </c>
      <c r="QV6" s="10" t="s">
        <v>56</v>
      </c>
      <c r="QW6" s="10" t="s">
        <v>57</v>
      </c>
      <c r="QX6" s="10" t="s">
        <v>58</v>
      </c>
      <c r="QY6" s="10" t="s">
        <v>59</v>
      </c>
      <c r="QZ6" s="10" t="s">
        <v>60</v>
      </c>
      <c r="RA6" s="10" t="s">
        <v>61</v>
      </c>
      <c r="RB6" s="10" t="s">
        <v>62</v>
      </c>
      <c r="RC6" s="10" t="s">
        <v>63</v>
      </c>
      <c r="RD6" s="10" t="s">
        <v>64</v>
      </c>
      <c r="RE6" s="10" t="s">
        <v>65</v>
      </c>
      <c r="RF6" s="10" t="s">
        <v>66</v>
      </c>
      <c r="RG6" s="10" t="s">
        <v>72</v>
      </c>
      <c r="RH6" s="10" t="s">
        <v>25</v>
      </c>
      <c r="RI6" s="10" t="s">
        <v>26</v>
      </c>
      <c r="RJ6" s="10" t="s">
        <v>27</v>
      </c>
      <c r="RK6" s="10" t="s">
        <v>28</v>
      </c>
      <c r="RL6" s="10" t="s">
        <v>29</v>
      </c>
      <c r="RM6" s="10" t="s">
        <v>30</v>
      </c>
      <c r="RN6" s="10" t="s">
        <v>31</v>
      </c>
      <c r="RO6" s="10" t="s">
        <v>32</v>
      </c>
      <c r="RP6" s="10" t="s">
        <v>33</v>
      </c>
      <c r="RQ6" s="10" t="s">
        <v>34</v>
      </c>
      <c r="RR6" s="10" t="s">
        <v>35</v>
      </c>
      <c r="RS6" s="10" t="s">
        <v>36</v>
      </c>
      <c r="RT6" s="10" t="s">
        <v>37</v>
      </c>
      <c r="RU6" s="10" t="s">
        <v>38</v>
      </c>
      <c r="RV6" s="10" t="s">
        <v>39</v>
      </c>
      <c r="RW6" s="10" t="s">
        <v>40</v>
      </c>
      <c r="RX6" s="10" t="s">
        <v>41</v>
      </c>
      <c r="RY6" s="10" t="s">
        <v>42</v>
      </c>
      <c r="RZ6" s="10" t="s">
        <v>43</v>
      </c>
      <c r="SA6" s="10" t="s">
        <v>44</v>
      </c>
      <c r="SB6" s="10" t="s">
        <v>45</v>
      </c>
      <c r="SC6" s="10" t="s">
        <v>46</v>
      </c>
      <c r="SD6" s="10" t="s">
        <v>47</v>
      </c>
      <c r="SE6" s="10" t="s">
        <v>48</v>
      </c>
      <c r="SF6" s="10" t="s">
        <v>49</v>
      </c>
      <c r="SG6" s="10" t="s">
        <v>50</v>
      </c>
      <c r="SH6" s="10" t="s">
        <v>51</v>
      </c>
      <c r="SI6" s="10" t="s">
        <v>52</v>
      </c>
      <c r="SJ6" s="10" t="s">
        <v>53</v>
      </c>
      <c r="SK6" s="10" t="s">
        <v>54</v>
      </c>
      <c r="SL6" s="10" t="s">
        <v>55</v>
      </c>
      <c r="SM6" s="10" t="s">
        <v>56</v>
      </c>
      <c r="SN6" s="10" t="s">
        <v>57</v>
      </c>
      <c r="SO6" s="10" t="s">
        <v>58</v>
      </c>
      <c r="SP6" s="10" t="s">
        <v>59</v>
      </c>
      <c r="SQ6" s="10" t="s">
        <v>60</v>
      </c>
      <c r="SR6" s="10" t="s">
        <v>61</v>
      </c>
      <c r="SS6" s="10" t="s">
        <v>62</v>
      </c>
      <c r="ST6" s="10" t="s">
        <v>63</v>
      </c>
      <c r="SU6" s="10" t="s">
        <v>64</v>
      </c>
      <c r="SV6" s="10" t="s">
        <v>65</v>
      </c>
      <c r="SW6" s="10" t="s">
        <v>66</v>
      </c>
      <c r="SX6" s="10" t="s">
        <v>72</v>
      </c>
      <c r="SY6" s="10" t="s">
        <v>25</v>
      </c>
      <c r="SZ6" s="10" t="s">
        <v>26</v>
      </c>
      <c r="TA6" s="10" t="s">
        <v>27</v>
      </c>
      <c r="TB6" s="10" t="s">
        <v>28</v>
      </c>
      <c r="TC6" s="10" t="s">
        <v>29</v>
      </c>
      <c r="TD6" s="10" t="s">
        <v>30</v>
      </c>
      <c r="TE6" s="10" t="s">
        <v>31</v>
      </c>
      <c r="TF6" s="10" t="s">
        <v>32</v>
      </c>
      <c r="TG6" s="10" t="s">
        <v>33</v>
      </c>
      <c r="TH6" s="10" t="s">
        <v>34</v>
      </c>
      <c r="TI6" s="10" t="s">
        <v>35</v>
      </c>
      <c r="TJ6" s="10" t="s">
        <v>36</v>
      </c>
      <c r="TK6" s="10" t="s">
        <v>37</v>
      </c>
      <c r="TL6" s="10" t="s">
        <v>38</v>
      </c>
      <c r="TM6" s="10" t="s">
        <v>39</v>
      </c>
      <c r="TN6" s="10" t="s">
        <v>40</v>
      </c>
      <c r="TO6" s="10" t="s">
        <v>41</v>
      </c>
      <c r="TP6" s="10" t="s">
        <v>42</v>
      </c>
      <c r="TQ6" s="10" t="s">
        <v>43</v>
      </c>
      <c r="TR6" s="10" t="s">
        <v>44</v>
      </c>
      <c r="TS6" s="10" t="s">
        <v>45</v>
      </c>
      <c r="TT6" s="10" t="s">
        <v>46</v>
      </c>
      <c r="TU6" s="10" t="s">
        <v>47</v>
      </c>
      <c r="TV6" s="10" t="s">
        <v>48</v>
      </c>
      <c r="TW6" s="10" t="s">
        <v>49</v>
      </c>
      <c r="TX6" s="10" t="s">
        <v>50</v>
      </c>
      <c r="TY6" s="10" t="s">
        <v>51</v>
      </c>
      <c r="TZ6" s="10" t="s">
        <v>52</v>
      </c>
      <c r="UA6" s="10" t="s">
        <v>53</v>
      </c>
      <c r="UB6" s="10" t="s">
        <v>54</v>
      </c>
      <c r="UC6" s="10" t="s">
        <v>55</v>
      </c>
      <c r="UD6" s="10" t="s">
        <v>56</v>
      </c>
      <c r="UE6" s="10" t="s">
        <v>57</v>
      </c>
      <c r="UF6" s="10" t="s">
        <v>58</v>
      </c>
      <c r="UG6" s="10" t="s">
        <v>59</v>
      </c>
      <c r="UH6" s="10" t="s">
        <v>60</v>
      </c>
      <c r="UI6" s="10" t="s">
        <v>61</v>
      </c>
      <c r="UJ6" s="10" t="s">
        <v>62</v>
      </c>
      <c r="UK6" s="10" t="s">
        <v>63</v>
      </c>
      <c r="UL6" s="10" t="s">
        <v>64</v>
      </c>
      <c r="UM6" s="10" t="s">
        <v>65</v>
      </c>
      <c r="UN6" s="10" t="s">
        <v>66</v>
      </c>
      <c r="UO6" s="10" t="s">
        <v>72</v>
      </c>
      <c r="UP6" s="10" t="s">
        <v>25</v>
      </c>
      <c r="UQ6" s="10" t="s">
        <v>26</v>
      </c>
      <c r="UR6" s="10" t="s">
        <v>27</v>
      </c>
      <c r="US6" s="10" t="s">
        <v>28</v>
      </c>
      <c r="UT6" s="10" t="s">
        <v>29</v>
      </c>
      <c r="UU6" s="10" t="s">
        <v>30</v>
      </c>
      <c r="UV6" s="10" t="s">
        <v>31</v>
      </c>
      <c r="UW6" s="10" t="s">
        <v>32</v>
      </c>
      <c r="UX6" s="10" t="s">
        <v>33</v>
      </c>
      <c r="UY6" s="10" t="s">
        <v>34</v>
      </c>
      <c r="UZ6" s="10" t="s">
        <v>35</v>
      </c>
      <c r="VA6" s="10" t="s">
        <v>36</v>
      </c>
      <c r="VB6" s="10" t="s">
        <v>37</v>
      </c>
      <c r="VC6" s="10" t="s">
        <v>38</v>
      </c>
      <c r="VD6" s="10" t="s">
        <v>39</v>
      </c>
      <c r="VE6" s="10" t="s">
        <v>40</v>
      </c>
      <c r="VF6" s="10" t="s">
        <v>41</v>
      </c>
      <c r="VG6" s="10" t="s">
        <v>42</v>
      </c>
      <c r="VH6" s="10" t="s">
        <v>43</v>
      </c>
      <c r="VI6" s="10" t="s">
        <v>44</v>
      </c>
      <c r="VJ6" s="10" t="s">
        <v>45</v>
      </c>
      <c r="VK6" s="10" t="s">
        <v>46</v>
      </c>
      <c r="VL6" s="10" t="s">
        <v>47</v>
      </c>
      <c r="VM6" s="10" t="s">
        <v>48</v>
      </c>
      <c r="VN6" s="10" t="s">
        <v>49</v>
      </c>
      <c r="VO6" s="10" t="s">
        <v>50</v>
      </c>
      <c r="VP6" s="10" t="s">
        <v>51</v>
      </c>
      <c r="VQ6" s="10" t="s">
        <v>52</v>
      </c>
      <c r="VR6" s="10" t="s">
        <v>53</v>
      </c>
      <c r="VS6" s="10" t="s">
        <v>54</v>
      </c>
      <c r="VT6" s="10" t="s">
        <v>55</v>
      </c>
      <c r="VU6" s="10" t="s">
        <v>56</v>
      </c>
      <c r="VV6" s="10" t="s">
        <v>57</v>
      </c>
      <c r="VW6" s="10" t="s">
        <v>58</v>
      </c>
      <c r="VX6" s="10" t="s">
        <v>59</v>
      </c>
      <c r="VY6" s="10" t="s">
        <v>60</v>
      </c>
      <c r="VZ6" s="10" t="s">
        <v>61</v>
      </c>
      <c r="WA6" s="10" t="s">
        <v>62</v>
      </c>
      <c r="WB6" s="10" t="s">
        <v>63</v>
      </c>
      <c r="WC6" s="10" t="s">
        <v>64</v>
      </c>
      <c r="WD6" s="10" t="s">
        <v>65</v>
      </c>
      <c r="WE6" s="10" t="s">
        <v>66</v>
      </c>
      <c r="WF6" s="10" t="s">
        <v>72</v>
      </c>
      <c r="WG6" s="10" t="s">
        <v>25</v>
      </c>
      <c r="WH6" s="10" t="s">
        <v>26</v>
      </c>
      <c r="WI6" s="10" t="s">
        <v>27</v>
      </c>
      <c r="WJ6" s="10" t="s">
        <v>28</v>
      </c>
      <c r="WK6" s="10" t="s">
        <v>29</v>
      </c>
      <c r="WL6" s="10" t="s">
        <v>30</v>
      </c>
      <c r="WM6" s="10" t="s">
        <v>31</v>
      </c>
      <c r="WN6" s="10" t="s">
        <v>32</v>
      </c>
      <c r="WO6" s="10" t="s">
        <v>33</v>
      </c>
      <c r="WP6" s="10" t="s">
        <v>34</v>
      </c>
      <c r="WQ6" s="10" t="s">
        <v>35</v>
      </c>
      <c r="WR6" s="10" t="s">
        <v>36</v>
      </c>
      <c r="WS6" s="10" t="s">
        <v>37</v>
      </c>
      <c r="WT6" s="10" t="s">
        <v>38</v>
      </c>
      <c r="WU6" s="10" t="s">
        <v>39</v>
      </c>
      <c r="WV6" s="10" t="s">
        <v>40</v>
      </c>
      <c r="WW6" s="10" t="s">
        <v>41</v>
      </c>
      <c r="WX6" s="10" t="s">
        <v>42</v>
      </c>
      <c r="WY6" s="10" t="s">
        <v>43</v>
      </c>
      <c r="WZ6" s="10" t="s">
        <v>44</v>
      </c>
      <c r="XA6" s="10" t="s">
        <v>45</v>
      </c>
      <c r="XB6" s="10" t="s">
        <v>46</v>
      </c>
      <c r="XC6" s="10" t="s">
        <v>47</v>
      </c>
      <c r="XD6" s="10" t="s">
        <v>48</v>
      </c>
      <c r="XE6" s="10" t="s">
        <v>49</v>
      </c>
      <c r="XF6" s="10" t="s">
        <v>50</v>
      </c>
      <c r="XG6" s="10" t="s">
        <v>51</v>
      </c>
      <c r="XH6" s="10" t="s">
        <v>52</v>
      </c>
      <c r="XI6" s="10" t="s">
        <v>53</v>
      </c>
      <c r="XJ6" s="10" t="s">
        <v>54</v>
      </c>
      <c r="XK6" s="10" t="s">
        <v>55</v>
      </c>
      <c r="XL6" s="10" t="s">
        <v>56</v>
      </c>
      <c r="XM6" s="10" t="s">
        <v>57</v>
      </c>
      <c r="XN6" s="10" t="s">
        <v>58</v>
      </c>
      <c r="XO6" s="10" t="s">
        <v>59</v>
      </c>
      <c r="XP6" s="10" t="s">
        <v>60</v>
      </c>
      <c r="XQ6" s="10" t="s">
        <v>61</v>
      </c>
      <c r="XR6" s="10" t="s">
        <v>62</v>
      </c>
      <c r="XS6" s="10" t="s">
        <v>63</v>
      </c>
      <c r="XT6" s="10" t="s">
        <v>64</v>
      </c>
      <c r="XU6" s="10" t="s">
        <v>65</v>
      </c>
      <c r="XV6" s="10" t="s">
        <v>66</v>
      </c>
      <c r="XW6" s="10" t="s">
        <v>72</v>
      </c>
      <c r="XX6" s="10" t="s">
        <v>25</v>
      </c>
      <c r="XY6" s="10" t="s">
        <v>26</v>
      </c>
      <c r="XZ6" s="10" t="s">
        <v>27</v>
      </c>
      <c r="YA6" s="10" t="s">
        <v>28</v>
      </c>
      <c r="YB6" s="10" t="s">
        <v>29</v>
      </c>
      <c r="YC6" s="10" t="s">
        <v>30</v>
      </c>
      <c r="YD6" s="10" t="s">
        <v>31</v>
      </c>
      <c r="YE6" s="10" t="s">
        <v>32</v>
      </c>
      <c r="YF6" s="10" t="s">
        <v>33</v>
      </c>
      <c r="YG6" s="10" t="s">
        <v>34</v>
      </c>
      <c r="YH6" s="10" t="s">
        <v>35</v>
      </c>
      <c r="YI6" s="10" t="s">
        <v>36</v>
      </c>
      <c r="YJ6" s="10" t="s">
        <v>37</v>
      </c>
      <c r="YK6" s="10" t="s">
        <v>38</v>
      </c>
      <c r="YL6" s="10" t="s">
        <v>39</v>
      </c>
      <c r="YM6" s="10" t="s">
        <v>40</v>
      </c>
      <c r="YN6" s="10" t="s">
        <v>41</v>
      </c>
      <c r="YO6" s="10" t="s">
        <v>42</v>
      </c>
      <c r="YP6" s="10" t="s">
        <v>43</v>
      </c>
      <c r="YQ6" s="10" t="s">
        <v>44</v>
      </c>
      <c r="YR6" s="10" t="s">
        <v>45</v>
      </c>
      <c r="YS6" s="10" t="s">
        <v>46</v>
      </c>
      <c r="YT6" s="10" t="s">
        <v>47</v>
      </c>
      <c r="YU6" s="10" t="s">
        <v>48</v>
      </c>
      <c r="YV6" s="10" t="s">
        <v>49</v>
      </c>
      <c r="YW6" s="10" t="s">
        <v>50</v>
      </c>
      <c r="YX6" s="10" t="s">
        <v>51</v>
      </c>
      <c r="YY6" s="10" t="s">
        <v>52</v>
      </c>
      <c r="YZ6" s="10" t="s">
        <v>53</v>
      </c>
      <c r="ZA6" s="10" t="s">
        <v>54</v>
      </c>
      <c r="ZB6" s="10" t="s">
        <v>55</v>
      </c>
      <c r="ZC6" s="10" t="s">
        <v>56</v>
      </c>
      <c r="ZD6" s="10" t="s">
        <v>57</v>
      </c>
      <c r="ZE6" s="10" t="s">
        <v>58</v>
      </c>
      <c r="ZF6" s="10" t="s">
        <v>59</v>
      </c>
      <c r="ZG6" s="10" t="s">
        <v>60</v>
      </c>
      <c r="ZH6" s="10" t="s">
        <v>61</v>
      </c>
      <c r="ZI6" s="10" t="s">
        <v>62</v>
      </c>
      <c r="ZJ6" s="10" t="s">
        <v>63</v>
      </c>
      <c r="ZK6" s="10" t="s">
        <v>64</v>
      </c>
      <c r="ZL6" s="10" t="s">
        <v>65</v>
      </c>
      <c r="ZM6" s="10" t="s">
        <v>66</v>
      </c>
      <c r="ZN6" s="10" t="s">
        <v>72</v>
      </c>
      <c r="ZO6" s="10" t="s">
        <v>25</v>
      </c>
      <c r="ZP6" s="10" t="s">
        <v>26</v>
      </c>
      <c r="ZQ6" s="10" t="s">
        <v>27</v>
      </c>
      <c r="ZR6" s="10" t="s">
        <v>28</v>
      </c>
      <c r="ZS6" s="10" t="s">
        <v>29</v>
      </c>
      <c r="ZT6" s="10" t="s">
        <v>30</v>
      </c>
      <c r="ZU6" s="10" t="s">
        <v>31</v>
      </c>
      <c r="ZV6" s="10" t="s">
        <v>32</v>
      </c>
      <c r="ZW6" s="10" t="s">
        <v>33</v>
      </c>
      <c r="ZX6" s="10" t="s">
        <v>34</v>
      </c>
      <c r="ZY6" s="10" t="s">
        <v>35</v>
      </c>
      <c r="ZZ6" s="10" t="s">
        <v>36</v>
      </c>
      <c r="AAA6" s="10" t="s">
        <v>37</v>
      </c>
      <c r="AAB6" s="10" t="s">
        <v>38</v>
      </c>
      <c r="AAC6" s="10" t="s">
        <v>39</v>
      </c>
      <c r="AAD6" s="10" t="s">
        <v>40</v>
      </c>
      <c r="AAE6" s="10" t="s">
        <v>41</v>
      </c>
      <c r="AAF6" s="10" t="s">
        <v>42</v>
      </c>
      <c r="AAG6" s="10" t="s">
        <v>43</v>
      </c>
      <c r="AAH6" s="10" t="s">
        <v>44</v>
      </c>
      <c r="AAI6" s="10" t="s">
        <v>45</v>
      </c>
      <c r="AAJ6" s="10" t="s">
        <v>46</v>
      </c>
      <c r="AAK6" s="10" t="s">
        <v>47</v>
      </c>
      <c r="AAL6" s="10" t="s">
        <v>48</v>
      </c>
      <c r="AAM6" s="10" t="s">
        <v>49</v>
      </c>
      <c r="AAN6" s="10" t="s">
        <v>50</v>
      </c>
      <c r="AAO6" s="10" t="s">
        <v>51</v>
      </c>
      <c r="AAP6" s="10" t="s">
        <v>52</v>
      </c>
      <c r="AAQ6" s="10" t="s">
        <v>53</v>
      </c>
      <c r="AAR6" s="10" t="s">
        <v>54</v>
      </c>
      <c r="AAS6" s="10" t="s">
        <v>55</v>
      </c>
      <c r="AAT6" s="10" t="s">
        <v>56</v>
      </c>
      <c r="AAU6" s="10" t="s">
        <v>57</v>
      </c>
      <c r="AAV6" s="10" t="s">
        <v>58</v>
      </c>
      <c r="AAW6" s="10" t="s">
        <v>59</v>
      </c>
      <c r="AAX6" s="10" t="s">
        <v>60</v>
      </c>
      <c r="AAY6" s="10" t="s">
        <v>61</v>
      </c>
      <c r="AAZ6" s="10" t="s">
        <v>62</v>
      </c>
      <c r="ABA6" s="10" t="s">
        <v>63</v>
      </c>
      <c r="ABB6" s="10" t="s">
        <v>64</v>
      </c>
      <c r="ABC6" s="10" t="s">
        <v>65</v>
      </c>
      <c r="ABD6" s="10" t="s">
        <v>66</v>
      </c>
      <c r="ABE6" s="10" t="s">
        <v>72</v>
      </c>
      <c r="ABF6" s="10" t="s">
        <v>25</v>
      </c>
      <c r="ABG6" s="10" t="s">
        <v>26</v>
      </c>
      <c r="ABH6" s="10" t="s">
        <v>27</v>
      </c>
      <c r="ABI6" s="10" t="s">
        <v>28</v>
      </c>
      <c r="ABJ6" s="10" t="s">
        <v>29</v>
      </c>
      <c r="ABK6" s="10" t="s">
        <v>30</v>
      </c>
      <c r="ABL6" s="10" t="s">
        <v>31</v>
      </c>
      <c r="ABM6" s="10" t="s">
        <v>32</v>
      </c>
      <c r="ABN6" s="10" t="s">
        <v>33</v>
      </c>
      <c r="ABO6" s="10" t="s">
        <v>34</v>
      </c>
      <c r="ABP6" s="10" t="s">
        <v>35</v>
      </c>
      <c r="ABQ6" s="10" t="s">
        <v>36</v>
      </c>
      <c r="ABR6" s="10" t="s">
        <v>37</v>
      </c>
      <c r="ABS6" s="10" t="s">
        <v>38</v>
      </c>
      <c r="ABT6" s="10" t="s">
        <v>39</v>
      </c>
      <c r="ABU6" s="10" t="s">
        <v>40</v>
      </c>
      <c r="ABV6" s="10" t="s">
        <v>41</v>
      </c>
      <c r="ABW6" s="10" t="s">
        <v>42</v>
      </c>
      <c r="ABX6" s="10" t="s">
        <v>43</v>
      </c>
      <c r="ABY6" s="10" t="s">
        <v>44</v>
      </c>
      <c r="ABZ6" s="10" t="s">
        <v>45</v>
      </c>
      <c r="ACA6" s="10" t="s">
        <v>46</v>
      </c>
      <c r="ACB6" s="10" t="s">
        <v>47</v>
      </c>
      <c r="ACC6" s="10" t="s">
        <v>48</v>
      </c>
      <c r="ACD6" s="10" t="s">
        <v>49</v>
      </c>
      <c r="ACE6" s="10" t="s">
        <v>50</v>
      </c>
      <c r="ACF6" s="10" t="s">
        <v>51</v>
      </c>
      <c r="ACG6" s="10" t="s">
        <v>52</v>
      </c>
      <c r="ACH6" s="10" t="s">
        <v>53</v>
      </c>
      <c r="ACI6" s="10" t="s">
        <v>54</v>
      </c>
      <c r="ACJ6" s="10" t="s">
        <v>55</v>
      </c>
      <c r="ACK6" s="10" t="s">
        <v>56</v>
      </c>
      <c r="ACL6" s="10" t="s">
        <v>57</v>
      </c>
      <c r="ACM6" s="10" t="s">
        <v>58</v>
      </c>
      <c r="ACN6" s="10" t="s">
        <v>59</v>
      </c>
      <c r="ACO6" s="10" t="s">
        <v>60</v>
      </c>
      <c r="ACP6" s="10" t="s">
        <v>61</v>
      </c>
      <c r="ACQ6" s="10" t="s">
        <v>62</v>
      </c>
      <c r="ACR6" s="10" t="s">
        <v>63</v>
      </c>
      <c r="ACS6" s="10" t="s">
        <v>64</v>
      </c>
      <c r="ACT6" s="10" t="s">
        <v>65</v>
      </c>
      <c r="ACU6" s="10" t="s">
        <v>66</v>
      </c>
      <c r="ACV6" s="10" t="s">
        <v>72</v>
      </c>
      <c r="ACW6" s="10" t="s">
        <v>25</v>
      </c>
      <c r="ACX6" s="10" t="s">
        <v>26</v>
      </c>
      <c r="ACY6" s="10" t="s">
        <v>27</v>
      </c>
      <c r="ACZ6" s="10" t="s">
        <v>28</v>
      </c>
      <c r="ADA6" s="10" t="s">
        <v>29</v>
      </c>
      <c r="ADB6" s="10" t="s">
        <v>30</v>
      </c>
      <c r="ADC6" s="10" t="s">
        <v>31</v>
      </c>
      <c r="ADD6" s="10" t="s">
        <v>32</v>
      </c>
      <c r="ADE6" s="10" t="s">
        <v>33</v>
      </c>
      <c r="ADF6" s="10" t="s">
        <v>34</v>
      </c>
      <c r="ADG6" s="10" t="s">
        <v>35</v>
      </c>
      <c r="ADH6" s="10" t="s">
        <v>36</v>
      </c>
      <c r="ADI6" s="10" t="s">
        <v>37</v>
      </c>
      <c r="ADJ6" s="10" t="s">
        <v>38</v>
      </c>
      <c r="ADK6" s="10" t="s">
        <v>39</v>
      </c>
      <c r="ADL6" s="10" t="s">
        <v>40</v>
      </c>
      <c r="ADM6" s="10" t="s">
        <v>41</v>
      </c>
      <c r="ADN6" s="10" t="s">
        <v>42</v>
      </c>
      <c r="ADO6" s="10" t="s">
        <v>43</v>
      </c>
      <c r="ADP6" s="10" t="s">
        <v>44</v>
      </c>
      <c r="ADQ6" s="10" t="s">
        <v>45</v>
      </c>
      <c r="ADR6" s="10" t="s">
        <v>46</v>
      </c>
      <c r="ADS6" s="10" t="s">
        <v>47</v>
      </c>
      <c r="ADT6" s="10" t="s">
        <v>48</v>
      </c>
      <c r="ADU6" s="10" t="s">
        <v>49</v>
      </c>
      <c r="ADV6" s="10" t="s">
        <v>50</v>
      </c>
      <c r="ADW6" s="10" t="s">
        <v>51</v>
      </c>
      <c r="ADX6" s="10" t="s">
        <v>52</v>
      </c>
      <c r="ADY6" s="10" t="s">
        <v>53</v>
      </c>
      <c r="ADZ6" s="10" t="s">
        <v>54</v>
      </c>
      <c r="AEA6" s="10" t="s">
        <v>55</v>
      </c>
      <c r="AEB6" s="10" t="s">
        <v>56</v>
      </c>
      <c r="AEC6" s="10" t="s">
        <v>57</v>
      </c>
      <c r="AED6" s="10" t="s">
        <v>58</v>
      </c>
      <c r="AEE6" s="10" t="s">
        <v>59</v>
      </c>
      <c r="AEF6" s="10" t="s">
        <v>60</v>
      </c>
      <c r="AEG6" s="10" t="s">
        <v>61</v>
      </c>
      <c r="AEH6" s="10" t="s">
        <v>62</v>
      </c>
      <c r="AEI6" s="10" t="s">
        <v>63</v>
      </c>
      <c r="AEJ6" s="10" t="s">
        <v>64</v>
      </c>
      <c r="AEK6" s="10" t="s">
        <v>65</v>
      </c>
      <c r="AEL6" s="10" t="s">
        <v>66</v>
      </c>
      <c r="AEM6" s="10" t="s">
        <v>72</v>
      </c>
      <c r="AEN6" s="10" t="s">
        <v>25</v>
      </c>
      <c r="AEO6" s="10" t="s">
        <v>26</v>
      </c>
      <c r="AEP6" s="10" t="s">
        <v>27</v>
      </c>
      <c r="AEQ6" s="10" t="s">
        <v>28</v>
      </c>
      <c r="AER6" s="10" t="s">
        <v>29</v>
      </c>
      <c r="AES6" s="10" t="s">
        <v>30</v>
      </c>
      <c r="AET6" s="10" t="s">
        <v>31</v>
      </c>
      <c r="AEU6" s="10" t="s">
        <v>32</v>
      </c>
      <c r="AEV6" s="10" t="s">
        <v>33</v>
      </c>
      <c r="AEW6" s="10" t="s">
        <v>34</v>
      </c>
      <c r="AEX6" s="10" t="s">
        <v>35</v>
      </c>
      <c r="AEY6" s="10" t="s">
        <v>36</v>
      </c>
      <c r="AEZ6" s="10" t="s">
        <v>37</v>
      </c>
      <c r="AFA6" s="10" t="s">
        <v>38</v>
      </c>
      <c r="AFB6" s="10" t="s">
        <v>39</v>
      </c>
      <c r="AFC6" s="10" t="s">
        <v>40</v>
      </c>
      <c r="AFD6" s="10" t="s">
        <v>41</v>
      </c>
      <c r="AFE6" s="10" t="s">
        <v>42</v>
      </c>
      <c r="AFF6" s="10" t="s">
        <v>43</v>
      </c>
      <c r="AFG6" s="10" t="s">
        <v>44</v>
      </c>
      <c r="AFH6" s="10" t="s">
        <v>45</v>
      </c>
      <c r="AFI6" s="10" t="s">
        <v>46</v>
      </c>
      <c r="AFJ6" s="10" t="s">
        <v>47</v>
      </c>
      <c r="AFK6" s="10" t="s">
        <v>48</v>
      </c>
      <c r="AFL6" s="10" t="s">
        <v>49</v>
      </c>
      <c r="AFM6" s="10" t="s">
        <v>50</v>
      </c>
      <c r="AFN6" s="10" t="s">
        <v>51</v>
      </c>
      <c r="AFO6" s="10" t="s">
        <v>52</v>
      </c>
      <c r="AFP6" s="10" t="s">
        <v>53</v>
      </c>
      <c r="AFQ6" s="10" t="s">
        <v>54</v>
      </c>
      <c r="AFR6" s="10" t="s">
        <v>55</v>
      </c>
      <c r="AFS6" s="10" t="s">
        <v>56</v>
      </c>
      <c r="AFT6" s="10" t="s">
        <v>57</v>
      </c>
      <c r="AFU6" s="10" t="s">
        <v>58</v>
      </c>
      <c r="AFV6" s="10" t="s">
        <v>59</v>
      </c>
      <c r="AFW6" s="10" t="s">
        <v>60</v>
      </c>
      <c r="AFX6" s="10" t="s">
        <v>61</v>
      </c>
      <c r="AFY6" s="10" t="s">
        <v>62</v>
      </c>
      <c r="AFZ6" s="10" t="s">
        <v>63</v>
      </c>
      <c r="AGA6" s="10" t="s">
        <v>64</v>
      </c>
      <c r="AGB6" s="10" t="s">
        <v>65</v>
      </c>
      <c r="AGC6" s="10" t="s">
        <v>66</v>
      </c>
      <c r="AGD6" s="10" t="s">
        <v>72</v>
      </c>
      <c r="AGE6" s="10" t="s">
        <v>25</v>
      </c>
      <c r="AGF6" s="10" t="s">
        <v>26</v>
      </c>
      <c r="AGG6" s="10" t="s">
        <v>27</v>
      </c>
      <c r="AGH6" s="10" t="s">
        <v>28</v>
      </c>
      <c r="AGI6" s="10" t="s">
        <v>29</v>
      </c>
      <c r="AGJ6" s="10" t="s">
        <v>30</v>
      </c>
      <c r="AGK6" s="10" t="s">
        <v>31</v>
      </c>
      <c r="AGL6" s="10" t="s">
        <v>32</v>
      </c>
      <c r="AGM6" s="10" t="s">
        <v>33</v>
      </c>
      <c r="AGN6" s="10" t="s">
        <v>34</v>
      </c>
      <c r="AGO6" s="10" t="s">
        <v>35</v>
      </c>
      <c r="AGP6" s="10" t="s">
        <v>36</v>
      </c>
      <c r="AGQ6" s="10" t="s">
        <v>37</v>
      </c>
      <c r="AGR6" s="10" t="s">
        <v>38</v>
      </c>
      <c r="AGS6" s="10" t="s">
        <v>39</v>
      </c>
      <c r="AGT6" s="10" t="s">
        <v>40</v>
      </c>
      <c r="AGU6" s="10" t="s">
        <v>41</v>
      </c>
      <c r="AGV6" s="10" t="s">
        <v>42</v>
      </c>
      <c r="AGW6" s="10" t="s">
        <v>43</v>
      </c>
      <c r="AGX6" s="10" t="s">
        <v>44</v>
      </c>
      <c r="AGY6" s="10" t="s">
        <v>45</v>
      </c>
      <c r="AGZ6" s="10" t="s">
        <v>46</v>
      </c>
      <c r="AHA6" s="10" t="s">
        <v>47</v>
      </c>
      <c r="AHB6" s="10" t="s">
        <v>48</v>
      </c>
      <c r="AHC6" s="10" t="s">
        <v>49</v>
      </c>
      <c r="AHD6" s="10" t="s">
        <v>50</v>
      </c>
      <c r="AHE6" s="10" t="s">
        <v>51</v>
      </c>
      <c r="AHF6" s="10" t="s">
        <v>52</v>
      </c>
      <c r="AHG6" s="10" t="s">
        <v>53</v>
      </c>
      <c r="AHH6" s="10" t="s">
        <v>54</v>
      </c>
      <c r="AHI6" s="10" t="s">
        <v>55</v>
      </c>
      <c r="AHJ6" s="10" t="s">
        <v>56</v>
      </c>
      <c r="AHK6" s="10" t="s">
        <v>57</v>
      </c>
      <c r="AHL6" s="10" t="s">
        <v>58</v>
      </c>
      <c r="AHM6" s="10" t="s">
        <v>59</v>
      </c>
      <c r="AHN6" s="10" t="s">
        <v>60</v>
      </c>
      <c r="AHO6" s="10" t="s">
        <v>61</v>
      </c>
      <c r="AHP6" s="10" t="s">
        <v>62</v>
      </c>
      <c r="AHQ6" s="10" t="s">
        <v>63</v>
      </c>
      <c r="AHR6" s="10" t="s">
        <v>64</v>
      </c>
      <c r="AHS6" s="10" t="s">
        <v>65</v>
      </c>
      <c r="AHT6" s="10" t="s">
        <v>66</v>
      </c>
      <c r="AHU6" s="10" t="s">
        <v>72</v>
      </c>
      <c r="AHV6" s="10" t="s">
        <v>25</v>
      </c>
      <c r="AHW6" s="10" t="s">
        <v>26</v>
      </c>
      <c r="AHX6" s="10" t="s">
        <v>27</v>
      </c>
      <c r="AHY6" s="10" t="s">
        <v>28</v>
      </c>
      <c r="AHZ6" s="10" t="s">
        <v>29</v>
      </c>
      <c r="AIA6" s="10" t="s">
        <v>30</v>
      </c>
      <c r="AIB6" s="10" t="s">
        <v>31</v>
      </c>
      <c r="AIC6" s="10" t="s">
        <v>32</v>
      </c>
      <c r="AID6" s="10" t="s">
        <v>33</v>
      </c>
      <c r="AIE6" s="10" t="s">
        <v>34</v>
      </c>
      <c r="AIF6" s="10" t="s">
        <v>35</v>
      </c>
      <c r="AIG6" s="10" t="s">
        <v>36</v>
      </c>
      <c r="AIH6" s="10" t="s">
        <v>37</v>
      </c>
      <c r="AII6" s="10" t="s">
        <v>38</v>
      </c>
      <c r="AIJ6" s="10" t="s">
        <v>39</v>
      </c>
      <c r="AIK6" s="10" t="s">
        <v>40</v>
      </c>
      <c r="AIL6" s="10" t="s">
        <v>41</v>
      </c>
      <c r="AIM6" s="10" t="s">
        <v>42</v>
      </c>
      <c r="AIN6" s="10" t="s">
        <v>43</v>
      </c>
      <c r="AIO6" s="10" t="s">
        <v>44</v>
      </c>
      <c r="AIP6" s="10" t="s">
        <v>45</v>
      </c>
      <c r="AIQ6" s="10" t="s">
        <v>46</v>
      </c>
      <c r="AIR6" s="10" t="s">
        <v>47</v>
      </c>
      <c r="AIS6" s="10" t="s">
        <v>48</v>
      </c>
      <c r="AIT6" s="10" t="s">
        <v>49</v>
      </c>
      <c r="AIU6" s="10" t="s">
        <v>50</v>
      </c>
      <c r="AIV6" s="10" t="s">
        <v>51</v>
      </c>
      <c r="AIW6" s="10" t="s">
        <v>52</v>
      </c>
      <c r="AIX6" s="10" t="s">
        <v>53</v>
      </c>
      <c r="AIY6" s="10" t="s">
        <v>54</v>
      </c>
      <c r="AIZ6" s="10" t="s">
        <v>55</v>
      </c>
      <c r="AJA6" s="10" t="s">
        <v>56</v>
      </c>
      <c r="AJB6" s="10" t="s">
        <v>57</v>
      </c>
      <c r="AJC6" s="10" t="s">
        <v>58</v>
      </c>
      <c r="AJD6" s="10" t="s">
        <v>59</v>
      </c>
      <c r="AJE6" s="10" t="s">
        <v>60</v>
      </c>
      <c r="AJF6" s="10" t="s">
        <v>61</v>
      </c>
      <c r="AJG6" s="10" t="s">
        <v>62</v>
      </c>
      <c r="AJH6" s="10" t="s">
        <v>63</v>
      </c>
      <c r="AJI6" s="10" t="s">
        <v>64</v>
      </c>
      <c r="AJJ6" s="10" t="s">
        <v>65</v>
      </c>
      <c r="AJK6" s="10" t="s">
        <v>66</v>
      </c>
      <c r="AJL6" s="10" t="s">
        <v>72</v>
      </c>
      <c r="AJM6" s="10" t="s">
        <v>25</v>
      </c>
      <c r="AJN6" s="10" t="s">
        <v>26</v>
      </c>
      <c r="AJO6" s="10" t="s">
        <v>27</v>
      </c>
      <c r="AJP6" s="10" t="s">
        <v>28</v>
      </c>
      <c r="AJQ6" s="10" t="s">
        <v>29</v>
      </c>
      <c r="AJR6" s="10" t="s">
        <v>30</v>
      </c>
      <c r="AJS6" s="10" t="s">
        <v>31</v>
      </c>
      <c r="AJT6" s="10" t="s">
        <v>32</v>
      </c>
      <c r="AJU6" s="10" t="s">
        <v>33</v>
      </c>
      <c r="AJV6" s="10" t="s">
        <v>34</v>
      </c>
      <c r="AJW6" s="10" t="s">
        <v>35</v>
      </c>
      <c r="AJX6" s="10" t="s">
        <v>36</v>
      </c>
      <c r="AJY6" s="10" t="s">
        <v>37</v>
      </c>
      <c r="AJZ6" s="10" t="s">
        <v>38</v>
      </c>
      <c r="AKA6" s="10" t="s">
        <v>39</v>
      </c>
      <c r="AKB6" s="10" t="s">
        <v>40</v>
      </c>
      <c r="AKC6" s="10" t="s">
        <v>41</v>
      </c>
      <c r="AKD6" s="10" t="s">
        <v>42</v>
      </c>
      <c r="AKE6" s="10" t="s">
        <v>43</v>
      </c>
      <c r="AKF6" s="10" t="s">
        <v>44</v>
      </c>
      <c r="AKG6" s="10" t="s">
        <v>45</v>
      </c>
      <c r="AKH6" s="10" t="s">
        <v>46</v>
      </c>
      <c r="AKI6" s="10" t="s">
        <v>47</v>
      </c>
      <c r="AKJ6" s="10" t="s">
        <v>48</v>
      </c>
      <c r="AKK6" s="10" t="s">
        <v>49</v>
      </c>
      <c r="AKL6" s="10" t="s">
        <v>50</v>
      </c>
      <c r="AKM6" s="10" t="s">
        <v>51</v>
      </c>
      <c r="AKN6" s="10" t="s">
        <v>52</v>
      </c>
      <c r="AKO6" s="10" t="s">
        <v>53</v>
      </c>
      <c r="AKP6" s="10" t="s">
        <v>54</v>
      </c>
      <c r="AKQ6" s="10" t="s">
        <v>55</v>
      </c>
      <c r="AKR6" s="10" t="s">
        <v>56</v>
      </c>
      <c r="AKS6" s="10" t="s">
        <v>57</v>
      </c>
      <c r="AKT6" s="10" t="s">
        <v>58</v>
      </c>
      <c r="AKU6" s="10" t="s">
        <v>59</v>
      </c>
      <c r="AKV6" s="10" t="s">
        <v>60</v>
      </c>
      <c r="AKW6" s="10" t="s">
        <v>61</v>
      </c>
      <c r="AKX6" s="10" t="s">
        <v>62</v>
      </c>
      <c r="AKY6" s="10" t="s">
        <v>63</v>
      </c>
      <c r="AKZ6" s="10" t="s">
        <v>64</v>
      </c>
      <c r="ALA6" s="10" t="s">
        <v>65</v>
      </c>
      <c r="ALB6" s="10" t="s">
        <v>66</v>
      </c>
      <c r="ALC6" s="10" t="s">
        <v>72</v>
      </c>
      <c r="ALD6" s="10" t="s">
        <v>25</v>
      </c>
      <c r="ALE6" s="10" t="s">
        <v>26</v>
      </c>
      <c r="ALF6" s="10" t="s">
        <v>27</v>
      </c>
      <c r="ALG6" s="10" t="s">
        <v>28</v>
      </c>
      <c r="ALH6" s="10" t="s">
        <v>29</v>
      </c>
      <c r="ALI6" s="10" t="s">
        <v>30</v>
      </c>
      <c r="ALJ6" s="10" t="s">
        <v>31</v>
      </c>
      <c r="ALK6" s="10" t="s">
        <v>32</v>
      </c>
      <c r="ALL6" s="10" t="s">
        <v>33</v>
      </c>
      <c r="ALM6" s="10" t="s">
        <v>34</v>
      </c>
      <c r="ALN6" s="10" t="s">
        <v>35</v>
      </c>
      <c r="ALO6" s="10" t="s">
        <v>36</v>
      </c>
      <c r="ALP6" s="10" t="s">
        <v>37</v>
      </c>
      <c r="ALQ6" s="10" t="s">
        <v>38</v>
      </c>
      <c r="ALR6" s="10" t="s">
        <v>39</v>
      </c>
      <c r="ALS6" s="10" t="s">
        <v>40</v>
      </c>
      <c r="ALT6" s="10" t="s">
        <v>41</v>
      </c>
      <c r="ALU6" s="10" t="s">
        <v>42</v>
      </c>
      <c r="ALV6" s="10" t="s">
        <v>43</v>
      </c>
      <c r="ALW6" s="10" t="s">
        <v>44</v>
      </c>
      <c r="ALX6" s="10" t="s">
        <v>45</v>
      </c>
      <c r="ALY6" s="10" t="s">
        <v>46</v>
      </c>
      <c r="ALZ6" s="10" t="s">
        <v>47</v>
      </c>
      <c r="AMA6" s="10" t="s">
        <v>48</v>
      </c>
      <c r="AMB6" s="10" t="s">
        <v>49</v>
      </c>
      <c r="AMC6" s="10" t="s">
        <v>50</v>
      </c>
      <c r="AMD6" s="10" t="s">
        <v>51</v>
      </c>
      <c r="AME6" s="10" t="s">
        <v>52</v>
      </c>
      <c r="AMF6" s="10" t="s">
        <v>53</v>
      </c>
      <c r="AMG6" s="10" t="s">
        <v>54</v>
      </c>
      <c r="AMH6" s="10" t="s">
        <v>55</v>
      </c>
      <c r="AMI6" s="10" t="s">
        <v>56</v>
      </c>
      <c r="AMJ6" s="10" t="s">
        <v>57</v>
      </c>
      <c r="AMK6" s="10" t="s">
        <v>58</v>
      </c>
      <c r="AML6" s="10" t="s">
        <v>59</v>
      </c>
      <c r="AMM6" s="10" t="s">
        <v>60</v>
      </c>
      <c r="AMN6" s="10" t="s">
        <v>61</v>
      </c>
      <c r="AMO6" s="10" t="s">
        <v>62</v>
      </c>
      <c r="AMP6" s="10" t="s">
        <v>63</v>
      </c>
      <c r="AMQ6" s="10" t="s">
        <v>64</v>
      </c>
      <c r="AMR6" s="10" t="s">
        <v>65</v>
      </c>
      <c r="AMS6" s="10" t="s">
        <v>66</v>
      </c>
      <c r="AMT6" s="10" t="s">
        <v>72</v>
      </c>
      <c r="AMU6" s="10" t="s">
        <v>25</v>
      </c>
      <c r="AMV6" s="10" t="s">
        <v>26</v>
      </c>
      <c r="AMW6" s="10" t="s">
        <v>27</v>
      </c>
      <c r="AMX6" s="10" t="s">
        <v>28</v>
      </c>
      <c r="AMY6" s="10" t="s">
        <v>29</v>
      </c>
      <c r="AMZ6" s="10" t="s">
        <v>30</v>
      </c>
      <c r="ANA6" s="10" t="s">
        <v>31</v>
      </c>
      <c r="ANB6" s="10" t="s">
        <v>32</v>
      </c>
      <c r="ANC6" s="10" t="s">
        <v>33</v>
      </c>
      <c r="AND6" s="10" t="s">
        <v>34</v>
      </c>
      <c r="ANE6" s="10" t="s">
        <v>35</v>
      </c>
      <c r="ANF6" s="10" t="s">
        <v>36</v>
      </c>
      <c r="ANG6" s="10" t="s">
        <v>37</v>
      </c>
      <c r="ANH6" s="10" t="s">
        <v>38</v>
      </c>
      <c r="ANI6" s="10" t="s">
        <v>39</v>
      </c>
      <c r="ANJ6" s="10" t="s">
        <v>40</v>
      </c>
      <c r="ANK6" s="10" t="s">
        <v>41</v>
      </c>
      <c r="ANL6" s="10" t="s">
        <v>42</v>
      </c>
      <c r="ANM6" s="10" t="s">
        <v>43</v>
      </c>
      <c r="ANN6" s="10" t="s">
        <v>44</v>
      </c>
      <c r="ANO6" s="10" t="s">
        <v>45</v>
      </c>
      <c r="ANP6" s="10" t="s">
        <v>46</v>
      </c>
      <c r="ANQ6" s="10" t="s">
        <v>47</v>
      </c>
      <c r="ANR6" s="10" t="s">
        <v>48</v>
      </c>
      <c r="ANS6" s="10" t="s">
        <v>49</v>
      </c>
      <c r="ANT6" s="10" t="s">
        <v>50</v>
      </c>
      <c r="ANU6" s="10" t="s">
        <v>51</v>
      </c>
      <c r="ANV6" s="10" t="s">
        <v>52</v>
      </c>
      <c r="ANW6" s="10" t="s">
        <v>53</v>
      </c>
      <c r="ANX6" s="10" t="s">
        <v>54</v>
      </c>
      <c r="ANY6" s="10" t="s">
        <v>55</v>
      </c>
      <c r="ANZ6" s="10" t="s">
        <v>56</v>
      </c>
      <c r="AOA6" s="10" t="s">
        <v>57</v>
      </c>
      <c r="AOB6" s="10" t="s">
        <v>58</v>
      </c>
      <c r="AOC6" s="10" t="s">
        <v>59</v>
      </c>
      <c r="AOD6" s="10" t="s">
        <v>60</v>
      </c>
      <c r="AOE6" s="10" t="s">
        <v>61</v>
      </c>
      <c r="AOF6" s="10" t="s">
        <v>62</v>
      </c>
      <c r="AOG6" s="10" t="s">
        <v>63</v>
      </c>
      <c r="AOH6" s="10" t="s">
        <v>64</v>
      </c>
      <c r="AOI6" s="10" t="s">
        <v>65</v>
      </c>
      <c r="AOJ6" s="10" t="s">
        <v>66</v>
      </c>
      <c r="AOK6" s="10" t="s">
        <v>72</v>
      </c>
      <c r="AOL6" s="10" t="s">
        <v>25</v>
      </c>
      <c r="AOM6" s="10" t="s">
        <v>26</v>
      </c>
      <c r="AON6" s="10" t="s">
        <v>27</v>
      </c>
      <c r="AOO6" s="10" t="s">
        <v>28</v>
      </c>
      <c r="AOP6" s="10" t="s">
        <v>29</v>
      </c>
      <c r="AOQ6" s="10" t="s">
        <v>30</v>
      </c>
      <c r="AOR6" s="10" t="s">
        <v>31</v>
      </c>
      <c r="AOS6" s="10" t="s">
        <v>32</v>
      </c>
      <c r="AOT6" s="10" t="s">
        <v>33</v>
      </c>
      <c r="AOU6" s="10" t="s">
        <v>34</v>
      </c>
      <c r="AOV6" s="10" t="s">
        <v>35</v>
      </c>
      <c r="AOW6" s="10" t="s">
        <v>36</v>
      </c>
      <c r="AOX6" s="10" t="s">
        <v>37</v>
      </c>
      <c r="AOY6" s="10" t="s">
        <v>38</v>
      </c>
      <c r="AOZ6" s="10" t="s">
        <v>39</v>
      </c>
      <c r="APA6" s="10" t="s">
        <v>40</v>
      </c>
      <c r="APB6" s="10" t="s">
        <v>41</v>
      </c>
      <c r="APC6" s="10" t="s">
        <v>42</v>
      </c>
      <c r="APD6" s="10" t="s">
        <v>43</v>
      </c>
      <c r="APE6" s="10" t="s">
        <v>44</v>
      </c>
      <c r="APF6" s="10" t="s">
        <v>45</v>
      </c>
      <c r="APG6" s="10" t="s">
        <v>46</v>
      </c>
      <c r="APH6" s="10" t="s">
        <v>47</v>
      </c>
      <c r="API6" s="10" t="s">
        <v>48</v>
      </c>
      <c r="APJ6" s="10" t="s">
        <v>49</v>
      </c>
      <c r="APK6" s="10" t="s">
        <v>50</v>
      </c>
      <c r="APL6" s="10" t="s">
        <v>51</v>
      </c>
      <c r="APM6" s="10" t="s">
        <v>52</v>
      </c>
      <c r="APN6" s="10" t="s">
        <v>53</v>
      </c>
      <c r="APO6" s="10" t="s">
        <v>54</v>
      </c>
      <c r="APP6" s="10" t="s">
        <v>55</v>
      </c>
      <c r="APQ6" s="10" t="s">
        <v>56</v>
      </c>
      <c r="APR6" s="10" t="s">
        <v>57</v>
      </c>
      <c r="APS6" s="10" t="s">
        <v>58</v>
      </c>
      <c r="APT6" s="10" t="s">
        <v>59</v>
      </c>
      <c r="APU6" s="10" t="s">
        <v>60</v>
      </c>
      <c r="APV6" s="10" t="s">
        <v>61</v>
      </c>
      <c r="APW6" s="10" t="s">
        <v>62</v>
      </c>
      <c r="APX6" s="10" t="s">
        <v>63</v>
      </c>
      <c r="APY6" s="10" t="s">
        <v>64</v>
      </c>
      <c r="APZ6" s="10" t="s">
        <v>65</v>
      </c>
      <c r="AQA6" s="10" t="s">
        <v>66</v>
      </c>
      <c r="AQB6" s="10" t="s">
        <v>72</v>
      </c>
      <c r="AQC6" s="10" t="s">
        <v>25</v>
      </c>
      <c r="AQD6" s="10" t="s">
        <v>26</v>
      </c>
      <c r="AQE6" s="10" t="s">
        <v>27</v>
      </c>
      <c r="AQF6" s="10" t="s">
        <v>28</v>
      </c>
      <c r="AQG6" s="10" t="s">
        <v>29</v>
      </c>
      <c r="AQH6" s="10" t="s">
        <v>30</v>
      </c>
      <c r="AQI6" s="10" t="s">
        <v>31</v>
      </c>
      <c r="AQJ6" s="10" t="s">
        <v>32</v>
      </c>
      <c r="AQK6" s="10" t="s">
        <v>33</v>
      </c>
      <c r="AQL6" s="10" t="s">
        <v>34</v>
      </c>
      <c r="AQM6" s="10" t="s">
        <v>35</v>
      </c>
      <c r="AQN6" s="10" t="s">
        <v>36</v>
      </c>
      <c r="AQO6" s="10" t="s">
        <v>37</v>
      </c>
      <c r="AQP6" s="10" t="s">
        <v>38</v>
      </c>
      <c r="AQQ6" s="10" t="s">
        <v>39</v>
      </c>
      <c r="AQR6" s="10" t="s">
        <v>40</v>
      </c>
      <c r="AQS6" s="10" t="s">
        <v>41</v>
      </c>
      <c r="AQT6" s="10" t="s">
        <v>42</v>
      </c>
      <c r="AQU6" s="10" t="s">
        <v>43</v>
      </c>
      <c r="AQV6" s="10" t="s">
        <v>44</v>
      </c>
      <c r="AQW6" s="10" t="s">
        <v>45</v>
      </c>
      <c r="AQX6" s="10" t="s">
        <v>46</v>
      </c>
      <c r="AQY6" s="10" t="s">
        <v>47</v>
      </c>
      <c r="AQZ6" s="10" t="s">
        <v>48</v>
      </c>
      <c r="ARA6" s="10" t="s">
        <v>49</v>
      </c>
      <c r="ARB6" s="10" t="s">
        <v>50</v>
      </c>
      <c r="ARC6" s="10" t="s">
        <v>51</v>
      </c>
      <c r="ARD6" s="10" t="s">
        <v>52</v>
      </c>
      <c r="ARE6" s="10" t="s">
        <v>53</v>
      </c>
      <c r="ARF6" s="10" t="s">
        <v>54</v>
      </c>
      <c r="ARG6" s="10" t="s">
        <v>55</v>
      </c>
      <c r="ARH6" s="10" t="s">
        <v>56</v>
      </c>
      <c r="ARI6" s="10" t="s">
        <v>57</v>
      </c>
      <c r="ARJ6" s="10" t="s">
        <v>58</v>
      </c>
      <c r="ARK6" s="10" t="s">
        <v>59</v>
      </c>
      <c r="ARL6" s="10" t="s">
        <v>60</v>
      </c>
      <c r="ARM6" s="10" t="s">
        <v>61</v>
      </c>
      <c r="ARN6" s="10" t="s">
        <v>62</v>
      </c>
      <c r="ARO6" s="10" t="s">
        <v>63</v>
      </c>
      <c r="ARP6" s="10" t="s">
        <v>64</v>
      </c>
      <c r="ARQ6" s="10" t="s">
        <v>65</v>
      </c>
      <c r="ARR6" s="10" t="s">
        <v>66</v>
      </c>
      <c r="ARS6" s="10" t="s">
        <v>72</v>
      </c>
      <c r="ART6" s="10" t="s">
        <v>25</v>
      </c>
      <c r="ARU6" s="10" t="s">
        <v>26</v>
      </c>
      <c r="ARV6" s="10" t="s">
        <v>27</v>
      </c>
      <c r="ARW6" s="10" t="s">
        <v>28</v>
      </c>
      <c r="ARX6" s="10" t="s">
        <v>29</v>
      </c>
      <c r="ARY6" s="10" t="s">
        <v>30</v>
      </c>
      <c r="ARZ6" s="10" t="s">
        <v>31</v>
      </c>
      <c r="ASA6" s="10" t="s">
        <v>32</v>
      </c>
      <c r="ASB6" s="10" t="s">
        <v>33</v>
      </c>
      <c r="ASC6" s="10" t="s">
        <v>34</v>
      </c>
      <c r="ASD6" s="10" t="s">
        <v>35</v>
      </c>
      <c r="ASE6" s="10" t="s">
        <v>36</v>
      </c>
      <c r="ASF6" s="10" t="s">
        <v>37</v>
      </c>
      <c r="ASG6" s="10" t="s">
        <v>38</v>
      </c>
      <c r="ASH6" s="10" t="s">
        <v>39</v>
      </c>
      <c r="ASI6" s="10" t="s">
        <v>40</v>
      </c>
      <c r="ASJ6" s="10" t="s">
        <v>41</v>
      </c>
      <c r="ASK6" s="10" t="s">
        <v>42</v>
      </c>
      <c r="ASL6" s="10" t="s">
        <v>43</v>
      </c>
      <c r="ASM6" s="10" t="s">
        <v>44</v>
      </c>
      <c r="ASN6" s="10" t="s">
        <v>45</v>
      </c>
      <c r="ASO6" s="10" t="s">
        <v>46</v>
      </c>
      <c r="ASP6" s="10" t="s">
        <v>47</v>
      </c>
      <c r="ASQ6" s="10" t="s">
        <v>48</v>
      </c>
      <c r="ASR6" s="10" t="s">
        <v>49</v>
      </c>
      <c r="ASS6" s="10" t="s">
        <v>50</v>
      </c>
      <c r="AST6" s="10" t="s">
        <v>51</v>
      </c>
      <c r="ASU6" s="10" t="s">
        <v>52</v>
      </c>
      <c r="ASV6" s="10" t="s">
        <v>53</v>
      </c>
      <c r="ASW6" s="10" t="s">
        <v>54</v>
      </c>
      <c r="ASX6" s="10" t="s">
        <v>55</v>
      </c>
      <c r="ASY6" s="10" t="s">
        <v>56</v>
      </c>
      <c r="ASZ6" s="10" t="s">
        <v>57</v>
      </c>
      <c r="ATA6" s="10" t="s">
        <v>58</v>
      </c>
      <c r="ATB6" s="10" t="s">
        <v>59</v>
      </c>
      <c r="ATC6" s="10" t="s">
        <v>60</v>
      </c>
      <c r="ATD6" s="10" t="s">
        <v>61</v>
      </c>
      <c r="ATE6" s="10" t="s">
        <v>62</v>
      </c>
      <c r="ATF6" s="10" t="s">
        <v>63</v>
      </c>
      <c r="ATG6" s="10" t="s">
        <v>64</v>
      </c>
      <c r="ATH6" s="10" t="s">
        <v>65</v>
      </c>
      <c r="ATI6" s="10" t="s">
        <v>66</v>
      </c>
      <c r="ATJ6" s="10" t="s">
        <v>72</v>
      </c>
      <c r="ATK6" s="10" t="s">
        <v>25</v>
      </c>
      <c r="ATL6" s="10" t="s">
        <v>26</v>
      </c>
      <c r="ATM6" s="10" t="s">
        <v>27</v>
      </c>
      <c r="ATN6" s="10" t="s">
        <v>28</v>
      </c>
      <c r="ATO6" s="10" t="s">
        <v>29</v>
      </c>
      <c r="ATP6" s="10" t="s">
        <v>30</v>
      </c>
      <c r="ATQ6" s="10" t="s">
        <v>31</v>
      </c>
      <c r="ATR6" s="10" t="s">
        <v>32</v>
      </c>
      <c r="ATS6" s="10" t="s">
        <v>33</v>
      </c>
      <c r="ATT6" s="10" t="s">
        <v>34</v>
      </c>
      <c r="ATU6" s="10" t="s">
        <v>35</v>
      </c>
      <c r="ATV6" s="10" t="s">
        <v>36</v>
      </c>
      <c r="ATW6" s="10" t="s">
        <v>37</v>
      </c>
      <c r="ATX6" s="10" t="s">
        <v>38</v>
      </c>
      <c r="ATY6" s="10" t="s">
        <v>39</v>
      </c>
      <c r="ATZ6" s="10" t="s">
        <v>40</v>
      </c>
      <c r="AUA6" s="10" t="s">
        <v>41</v>
      </c>
      <c r="AUB6" s="10" t="s">
        <v>42</v>
      </c>
      <c r="AUC6" s="10" t="s">
        <v>43</v>
      </c>
      <c r="AUD6" s="10" t="s">
        <v>44</v>
      </c>
      <c r="AUE6" s="10" t="s">
        <v>45</v>
      </c>
      <c r="AUF6" s="10" t="s">
        <v>46</v>
      </c>
      <c r="AUG6" s="10" t="s">
        <v>47</v>
      </c>
      <c r="AUH6" s="10" t="s">
        <v>48</v>
      </c>
      <c r="AUI6" s="10" t="s">
        <v>49</v>
      </c>
      <c r="AUJ6" s="10" t="s">
        <v>50</v>
      </c>
      <c r="AUK6" s="10" t="s">
        <v>51</v>
      </c>
      <c r="AUL6" s="10" t="s">
        <v>52</v>
      </c>
      <c r="AUM6" s="10" t="s">
        <v>53</v>
      </c>
      <c r="AUN6" s="10" t="s">
        <v>54</v>
      </c>
      <c r="AUO6" s="10" t="s">
        <v>55</v>
      </c>
      <c r="AUP6" s="10" t="s">
        <v>56</v>
      </c>
      <c r="AUQ6" s="10" t="s">
        <v>57</v>
      </c>
      <c r="AUR6" s="10" t="s">
        <v>58</v>
      </c>
      <c r="AUS6" s="10" t="s">
        <v>59</v>
      </c>
      <c r="AUT6" s="10" t="s">
        <v>60</v>
      </c>
      <c r="AUU6" s="10" t="s">
        <v>61</v>
      </c>
      <c r="AUV6" s="10" t="s">
        <v>62</v>
      </c>
      <c r="AUW6" s="10" t="s">
        <v>63</v>
      </c>
      <c r="AUX6" s="10" t="s">
        <v>64</v>
      </c>
      <c r="AUY6" s="10" t="s">
        <v>65</v>
      </c>
      <c r="AUZ6" s="10" t="s">
        <v>66</v>
      </c>
      <c r="AVA6" s="10" t="s">
        <v>72</v>
      </c>
      <c r="AVB6" s="10" t="s">
        <v>25</v>
      </c>
      <c r="AVC6" s="10" t="s">
        <v>26</v>
      </c>
      <c r="AVD6" s="10" t="s">
        <v>27</v>
      </c>
      <c r="AVE6" s="10" t="s">
        <v>28</v>
      </c>
      <c r="AVF6" s="10" t="s">
        <v>29</v>
      </c>
      <c r="AVG6" s="10" t="s">
        <v>30</v>
      </c>
      <c r="AVH6" s="10" t="s">
        <v>31</v>
      </c>
      <c r="AVI6" s="10" t="s">
        <v>32</v>
      </c>
      <c r="AVJ6" s="10" t="s">
        <v>33</v>
      </c>
      <c r="AVK6" s="10" t="s">
        <v>34</v>
      </c>
      <c r="AVL6" s="10" t="s">
        <v>35</v>
      </c>
      <c r="AVM6" s="10" t="s">
        <v>36</v>
      </c>
      <c r="AVN6" s="10" t="s">
        <v>37</v>
      </c>
      <c r="AVO6" s="10" t="s">
        <v>38</v>
      </c>
      <c r="AVP6" s="10" t="s">
        <v>39</v>
      </c>
      <c r="AVQ6" s="10" t="s">
        <v>40</v>
      </c>
      <c r="AVR6" s="10" t="s">
        <v>41</v>
      </c>
      <c r="AVS6" s="10" t="s">
        <v>42</v>
      </c>
      <c r="AVT6" s="10" t="s">
        <v>43</v>
      </c>
      <c r="AVU6" s="10" t="s">
        <v>44</v>
      </c>
      <c r="AVV6" s="10" t="s">
        <v>45</v>
      </c>
      <c r="AVW6" s="10" t="s">
        <v>46</v>
      </c>
      <c r="AVX6" s="10" t="s">
        <v>47</v>
      </c>
      <c r="AVY6" s="10" t="s">
        <v>48</v>
      </c>
      <c r="AVZ6" s="10" t="s">
        <v>49</v>
      </c>
      <c r="AWA6" s="10" t="s">
        <v>50</v>
      </c>
      <c r="AWB6" s="10" t="s">
        <v>51</v>
      </c>
      <c r="AWC6" s="10" t="s">
        <v>52</v>
      </c>
      <c r="AWD6" s="10" t="s">
        <v>53</v>
      </c>
      <c r="AWE6" s="10" t="s">
        <v>54</v>
      </c>
      <c r="AWF6" s="10" t="s">
        <v>55</v>
      </c>
      <c r="AWG6" s="10" t="s">
        <v>56</v>
      </c>
      <c r="AWH6" s="10" t="s">
        <v>57</v>
      </c>
      <c r="AWI6" s="10" t="s">
        <v>58</v>
      </c>
      <c r="AWJ6" s="10" t="s">
        <v>59</v>
      </c>
      <c r="AWK6" s="10" t="s">
        <v>60</v>
      </c>
      <c r="AWL6" s="10" t="s">
        <v>61</v>
      </c>
      <c r="AWM6" s="10" t="s">
        <v>62</v>
      </c>
      <c r="AWN6" s="10" t="s">
        <v>63</v>
      </c>
      <c r="AWO6" s="10" t="s">
        <v>64</v>
      </c>
      <c r="AWP6" s="10" t="s">
        <v>65</v>
      </c>
      <c r="AWQ6" s="10" t="s">
        <v>66</v>
      </c>
      <c r="AWR6" s="10" t="s">
        <v>72</v>
      </c>
      <c r="AWS6" s="10" t="s">
        <v>25</v>
      </c>
      <c r="AWT6" s="10" t="s">
        <v>26</v>
      </c>
      <c r="AWU6" s="10" t="s">
        <v>27</v>
      </c>
      <c r="AWV6" s="10" t="s">
        <v>28</v>
      </c>
      <c r="AWW6" s="10" t="s">
        <v>29</v>
      </c>
      <c r="AWX6" s="10" t="s">
        <v>30</v>
      </c>
      <c r="AWY6" s="10" t="s">
        <v>31</v>
      </c>
      <c r="AWZ6" s="10" t="s">
        <v>32</v>
      </c>
      <c r="AXA6" s="10" t="s">
        <v>33</v>
      </c>
      <c r="AXB6" s="10" t="s">
        <v>34</v>
      </c>
      <c r="AXC6" s="10" t="s">
        <v>35</v>
      </c>
      <c r="AXD6" s="10" t="s">
        <v>36</v>
      </c>
      <c r="AXE6" s="10" t="s">
        <v>37</v>
      </c>
      <c r="AXF6" s="10" t="s">
        <v>38</v>
      </c>
      <c r="AXG6" s="10" t="s">
        <v>39</v>
      </c>
      <c r="AXH6" s="10" t="s">
        <v>40</v>
      </c>
      <c r="AXI6" s="10" t="s">
        <v>41</v>
      </c>
      <c r="AXJ6" s="10" t="s">
        <v>42</v>
      </c>
      <c r="AXK6" s="10" t="s">
        <v>43</v>
      </c>
      <c r="AXL6" s="10" t="s">
        <v>44</v>
      </c>
      <c r="AXM6" s="10" t="s">
        <v>45</v>
      </c>
      <c r="AXN6" s="10" t="s">
        <v>46</v>
      </c>
      <c r="AXO6" s="10" t="s">
        <v>47</v>
      </c>
      <c r="AXP6" s="10" t="s">
        <v>48</v>
      </c>
      <c r="AXQ6" s="10" t="s">
        <v>49</v>
      </c>
      <c r="AXR6" s="10" t="s">
        <v>50</v>
      </c>
      <c r="AXS6" s="10" t="s">
        <v>51</v>
      </c>
      <c r="AXT6" s="10" t="s">
        <v>52</v>
      </c>
      <c r="AXU6" s="10" t="s">
        <v>53</v>
      </c>
      <c r="AXV6" s="10" t="s">
        <v>54</v>
      </c>
      <c r="AXW6" s="10" t="s">
        <v>55</v>
      </c>
      <c r="AXX6" s="10" t="s">
        <v>56</v>
      </c>
      <c r="AXY6" s="10" t="s">
        <v>57</v>
      </c>
      <c r="AXZ6" s="10" t="s">
        <v>58</v>
      </c>
      <c r="AYA6" s="10" t="s">
        <v>59</v>
      </c>
      <c r="AYB6" s="10" t="s">
        <v>60</v>
      </c>
      <c r="AYC6" s="10" t="s">
        <v>61</v>
      </c>
      <c r="AYD6" s="10" t="s">
        <v>62</v>
      </c>
      <c r="AYE6" s="10" t="s">
        <v>63</v>
      </c>
      <c r="AYF6" s="10" t="s">
        <v>64</v>
      </c>
      <c r="AYG6" s="10" t="s">
        <v>65</v>
      </c>
      <c r="AYH6" s="10" t="s">
        <v>66</v>
      </c>
      <c r="AYI6" s="10" t="s">
        <v>72</v>
      </c>
    </row>
    <row r="7" spans="1:1335" x14ac:dyDescent="0.4">
      <c r="A7" s="11">
        <v>1</v>
      </c>
      <c r="B7" s="12" t="s">
        <v>8</v>
      </c>
      <c r="C7" s="21">
        <v>14850</v>
      </c>
      <c r="D7" s="21">
        <v>17169</v>
      </c>
      <c r="E7" s="21">
        <v>17212</v>
      </c>
      <c r="F7" s="21">
        <v>16958</v>
      </c>
      <c r="G7" s="21">
        <v>17798</v>
      </c>
      <c r="H7" s="21">
        <v>16894</v>
      </c>
      <c r="I7" s="21">
        <v>14983</v>
      </c>
      <c r="J7" s="21">
        <v>14306</v>
      </c>
      <c r="K7" s="21">
        <v>13369</v>
      </c>
      <c r="L7" s="21">
        <v>11801</v>
      </c>
      <c r="M7" s="21">
        <v>9890</v>
      </c>
      <c r="N7" s="21">
        <v>8271</v>
      </c>
      <c r="O7" s="21">
        <v>5956</v>
      </c>
      <c r="P7" s="21">
        <v>4422</v>
      </c>
      <c r="Q7" s="21">
        <v>3028</v>
      </c>
      <c r="R7" s="21">
        <v>2064</v>
      </c>
      <c r="S7" s="21">
        <v>1239</v>
      </c>
      <c r="T7" s="21">
        <v>570</v>
      </c>
      <c r="U7" s="21">
        <v>196</v>
      </c>
      <c r="V7" s="21">
        <v>79</v>
      </c>
      <c r="W7" s="21">
        <v>13</v>
      </c>
      <c r="X7" s="21">
        <v>14234</v>
      </c>
      <c r="Y7" s="21">
        <v>16488</v>
      </c>
      <c r="Z7" s="21">
        <v>16683</v>
      </c>
      <c r="AA7" s="21">
        <v>17386</v>
      </c>
      <c r="AB7" s="21">
        <v>20502</v>
      </c>
      <c r="AC7" s="21">
        <v>20623</v>
      </c>
      <c r="AD7" s="21">
        <v>18369</v>
      </c>
      <c r="AE7" s="21">
        <v>17287</v>
      </c>
      <c r="AF7" s="21">
        <v>17459</v>
      </c>
      <c r="AG7" s="21">
        <v>16107</v>
      </c>
      <c r="AH7" s="21">
        <v>13655</v>
      </c>
      <c r="AI7" s="21">
        <v>10768</v>
      </c>
      <c r="AJ7" s="21">
        <v>7814</v>
      </c>
      <c r="AK7" s="21">
        <v>5664</v>
      </c>
      <c r="AL7" s="21">
        <v>4091</v>
      </c>
      <c r="AM7" s="21">
        <v>3098</v>
      </c>
      <c r="AN7" s="21">
        <v>1974</v>
      </c>
      <c r="AO7" s="21">
        <v>1174</v>
      </c>
      <c r="AP7" s="21">
        <v>431</v>
      </c>
      <c r="AQ7" s="21">
        <v>146</v>
      </c>
      <c r="AR7" s="21">
        <v>78</v>
      </c>
      <c r="AS7" s="21">
        <v>415099</v>
      </c>
      <c r="AT7" s="21">
        <v>14995</v>
      </c>
      <c r="AU7" s="21">
        <v>17112</v>
      </c>
      <c r="AV7" s="21">
        <v>17965</v>
      </c>
      <c r="AW7" s="21">
        <v>17708</v>
      </c>
      <c r="AX7" s="21">
        <v>18429</v>
      </c>
      <c r="AY7" s="21">
        <v>17879</v>
      </c>
      <c r="AZ7" s="21">
        <v>15626</v>
      </c>
      <c r="BA7" s="21">
        <v>14711</v>
      </c>
      <c r="BB7" s="21">
        <v>14058</v>
      </c>
      <c r="BC7" s="21">
        <v>12636</v>
      </c>
      <c r="BD7" s="21">
        <v>10606</v>
      </c>
      <c r="BE7" s="21">
        <v>8860</v>
      </c>
      <c r="BF7" s="21">
        <v>6460</v>
      </c>
      <c r="BG7" s="21">
        <v>4783</v>
      </c>
      <c r="BH7" s="21">
        <v>3255</v>
      </c>
      <c r="BI7" s="21">
        <v>2231</v>
      </c>
      <c r="BJ7" s="21">
        <v>1363</v>
      </c>
      <c r="BK7" s="21">
        <v>643</v>
      </c>
      <c r="BL7" s="21">
        <v>222</v>
      </c>
      <c r="BM7" s="21">
        <v>89</v>
      </c>
      <c r="BN7" s="21">
        <v>16</v>
      </c>
      <c r="BO7" s="21">
        <v>14372</v>
      </c>
      <c r="BP7" s="21">
        <v>16489</v>
      </c>
      <c r="BQ7" s="21">
        <v>17489</v>
      </c>
      <c r="BR7" s="21">
        <v>18092</v>
      </c>
      <c r="BS7" s="21">
        <v>21116</v>
      </c>
      <c r="BT7" s="21">
        <v>21684</v>
      </c>
      <c r="BU7" s="21">
        <v>19174</v>
      </c>
      <c r="BV7" s="21">
        <v>17737</v>
      </c>
      <c r="BW7" s="21">
        <v>18279</v>
      </c>
      <c r="BX7" s="21">
        <v>17213</v>
      </c>
      <c r="BY7" s="21">
        <v>14659</v>
      </c>
      <c r="BZ7" s="21">
        <v>11637</v>
      </c>
      <c r="CA7" s="21">
        <v>8550</v>
      </c>
      <c r="CB7" s="21">
        <v>6174</v>
      </c>
      <c r="CC7" s="21">
        <v>4394</v>
      </c>
      <c r="CD7" s="21">
        <v>3322</v>
      </c>
      <c r="CE7" s="21">
        <v>2145</v>
      </c>
      <c r="CF7" s="21">
        <v>1312</v>
      </c>
      <c r="CG7" s="21">
        <v>480</v>
      </c>
      <c r="CH7" s="21">
        <v>161</v>
      </c>
      <c r="CI7" s="21">
        <v>85</v>
      </c>
      <c r="CJ7" s="21">
        <v>434211</v>
      </c>
      <c r="CK7" s="21">
        <v>15078</v>
      </c>
      <c r="CL7" s="21">
        <v>16894</v>
      </c>
      <c r="CM7" s="21">
        <v>18503</v>
      </c>
      <c r="CN7" s="21">
        <v>18391</v>
      </c>
      <c r="CO7" s="21">
        <v>18932</v>
      </c>
      <c r="CP7" s="21">
        <v>18732</v>
      </c>
      <c r="CQ7" s="21">
        <v>16289</v>
      </c>
      <c r="CR7" s="21">
        <v>15049</v>
      </c>
      <c r="CS7" s="21">
        <v>14626</v>
      </c>
      <c r="CT7" s="21">
        <v>13399</v>
      </c>
      <c r="CU7" s="21">
        <v>11285</v>
      </c>
      <c r="CV7" s="21">
        <v>9413</v>
      </c>
      <c r="CW7" s="21">
        <v>6948</v>
      </c>
      <c r="CX7" s="21">
        <v>5147</v>
      </c>
      <c r="CY7" s="21">
        <v>3481</v>
      </c>
      <c r="CZ7" s="21">
        <v>2391</v>
      </c>
      <c r="DA7" s="21">
        <v>1492</v>
      </c>
      <c r="DB7" s="21">
        <v>711</v>
      </c>
      <c r="DC7" s="21">
        <v>248</v>
      </c>
      <c r="DD7" s="21">
        <v>100</v>
      </c>
      <c r="DE7" s="21">
        <v>19</v>
      </c>
      <c r="DF7" s="21">
        <v>14439</v>
      </c>
      <c r="DG7" s="21">
        <v>16335</v>
      </c>
      <c r="DH7" s="21">
        <v>18068</v>
      </c>
      <c r="DI7" s="21">
        <v>18777</v>
      </c>
      <c r="DJ7" s="21">
        <v>21492</v>
      </c>
      <c r="DK7" s="21">
        <v>22583</v>
      </c>
      <c r="DL7" s="21">
        <v>19985</v>
      </c>
      <c r="DM7" s="21">
        <v>18090</v>
      </c>
      <c r="DN7" s="21">
        <v>18924</v>
      </c>
      <c r="DO7" s="21">
        <v>18189</v>
      </c>
      <c r="DP7" s="21">
        <v>15589</v>
      </c>
      <c r="DQ7" s="21">
        <v>12458</v>
      </c>
      <c r="DR7" s="21">
        <v>9273</v>
      </c>
      <c r="DS7" s="21">
        <v>6699</v>
      </c>
      <c r="DT7" s="21">
        <v>4702</v>
      </c>
      <c r="DU7" s="21">
        <v>3535</v>
      </c>
      <c r="DV7" s="21">
        <v>2321</v>
      </c>
      <c r="DW7" s="21">
        <v>1447</v>
      </c>
      <c r="DX7" s="21">
        <v>529</v>
      </c>
      <c r="DY7" s="21">
        <v>182</v>
      </c>
      <c r="DZ7" s="21">
        <v>92</v>
      </c>
      <c r="EA7" s="21">
        <v>450837</v>
      </c>
      <c r="EB7" s="21">
        <v>15109</v>
      </c>
      <c r="EC7" s="21">
        <v>16622</v>
      </c>
      <c r="ED7" s="21">
        <v>18779</v>
      </c>
      <c r="EE7" s="21">
        <v>18994</v>
      </c>
      <c r="EF7" s="21">
        <v>19361</v>
      </c>
      <c r="EG7" s="21">
        <v>19419</v>
      </c>
      <c r="EH7" s="21">
        <v>16983</v>
      </c>
      <c r="EI7" s="21">
        <v>15359</v>
      </c>
      <c r="EJ7" s="21">
        <v>15082</v>
      </c>
      <c r="EK7" s="21">
        <v>14067</v>
      </c>
      <c r="EL7" s="21">
        <v>11930</v>
      </c>
      <c r="EM7" s="21">
        <v>9930</v>
      </c>
      <c r="EN7" s="21">
        <v>7420</v>
      </c>
      <c r="EO7" s="21">
        <v>5511</v>
      </c>
      <c r="EP7" s="21">
        <v>3714</v>
      </c>
      <c r="EQ7" s="21">
        <v>2547</v>
      </c>
      <c r="ER7" s="21">
        <v>1615</v>
      </c>
      <c r="ES7" s="21">
        <v>787</v>
      </c>
      <c r="ET7" s="21">
        <v>278</v>
      </c>
      <c r="EU7" s="21">
        <v>114</v>
      </c>
      <c r="EV7" s="21">
        <v>22</v>
      </c>
      <c r="EW7" s="21">
        <v>14453</v>
      </c>
      <c r="EX7" s="21">
        <v>16117</v>
      </c>
      <c r="EY7" s="21">
        <v>18382</v>
      </c>
      <c r="EZ7" s="21">
        <v>19423</v>
      </c>
      <c r="FA7" s="21">
        <v>21716</v>
      </c>
      <c r="FB7" s="21">
        <v>23276</v>
      </c>
      <c r="FC7" s="21">
        <v>20798</v>
      </c>
      <c r="FD7" s="21">
        <v>18407</v>
      </c>
      <c r="FE7" s="21">
        <v>19406</v>
      </c>
      <c r="FF7" s="21">
        <v>19017</v>
      </c>
      <c r="FG7" s="21">
        <v>16445</v>
      </c>
      <c r="FH7" s="21">
        <v>13235</v>
      </c>
      <c r="FI7" s="21">
        <v>9972</v>
      </c>
      <c r="FJ7" s="21">
        <v>7241</v>
      </c>
      <c r="FK7" s="21">
        <v>5024</v>
      </c>
      <c r="FL7" s="21">
        <v>3741</v>
      </c>
      <c r="FM7" s="21">
        <v>2482</v>
      </c>
      <c r="FN7" s="21">
        <v>1582</v>
      </c>
      <c r="FO7" s="21">
        <v>581</v>
      </c>
      <c r="FP7" s="21">
        <v>203</v>
      </c>
      <c r="FQ7" s="21">
        <v>100</v>
      </c>
      <c r="FR7" s="21">
        <v>465244</v>
      </c>
      <c r="FS7" s="21">
        <v>15108</v>
      </c>
      <c r="FT7" s="21">
        <v>16322</v>
      </c>
      <c r="FU7" s="21">
        <v>18796</v>
      </c>
      <c r="FV7" s="21">
        <v>19524</v>
      </c>
      <c r="FW7" s="21">
        <v>19759</v>
      </c>
      <c r="FX7" s="21">
        <v>19929</v>
      </c>
      <c r="FY7" s="21">
        <v>17715</v>
      </c>
      <c r="FZ7" s="21">
        <v>15679</v>
      </c>
      <c r="GA7" s="21">
        <v>15436</v>
      </c>
      <c r="GB7" s="21">
        <v>14642</v>
      </c>
      <c r="GC7" s="21">
        <v>12542</v>
      </c>
      <c r="GD7" s="21">
        <v>10412</v>
      </c>
      <c r="GE7" s="21">
        <v>7871</v>
      </c>
      <c r="GF7" s="21">
        <v>5882</v>
      </c>
      <c r="GG7" s="21">
        <v>3956</v>
      </c>
      <c r="GH7" s="21">
        <v>2701</v>
      </c>
      <c r="GI7" s="21">
        <v>1729</v>
      </c>
      <c r="GJ7" s="21">
        <v>855</v>
      </c>
      <c r="GK7" s="21">
        <v>331</v>
      </c>
      <c r="GL7" s="21">
        <v>131</v>
      </c>
      <c r="GM7" s="21">
        <v>26</v>
      </c>
      <c r="GN7" s="21">
        <v>14437</v>
      </c>
      <c r="GO7" s="21">
        <v>15866</v>
      </c>
      <c r="GP7" s="21">
        <v>18435</v>
      </c>
      <c r="GQ7" s="21">
        <v>19991</v>
      </c>
      <c r="GR7" s="21">
        <v>21928</v>
      </c>
      <c r="GS7" s="21">
        <v>23742</v>
      </c>
      <c r="GT7" s="21">
        <v>21623</v>
      </c>
      <c r="GU7" s="21">
        <v>18740</v>
      </c>
      <c r="GV7" s="21">
        <v>19749</v>
      </c>
      <c r="GW7" s="21">
        <v>19692</v>
      </c>
      <c r="GX7" s="21">
        <v>17223</v>
      </c>
      <c r="GY7" s="21">
        <v>13976</v>
      </c>
      <c r="GZ7" s="21">
        <v>10658</v>
      </c>
      <c r="HA7" s="21">
        <v>7801</v>
      </c>
      <c r="HB7" s="21">
        <v>5370</v>
      </c>
      <c r="HC7" s="21">
        <v>3946</v>
      </c>
      <c r="HD7" s="21">
        <v>2635</v>
      </c>
      <c r="HE7" s="21">
        <v>1678</v>
      </c>
      <c r="HF7" s="21">
        <v>682</v>
      </c>
      <c r="HG7" s="21">
        <v>230</v>
      </c>
      <c r="HH7" s="21">
        <v>109</v>
      </c>
      <c r="HI7" s="21">
        <v>477857</v>
      </c>
      <c r="HJ7" s="21">
        <v>15083</v>
      </c>
      <c r="HK7" s="21">
        <v>16047</v>
      </c>
      <c r="HL7" s="21">
        <v>18528</v>
      </c>
      <c r="HM7" s="21">
        <v>19992</v>
      </c>
      <c r="HN7" s="21">
        <v>20157</v>
      </c>
      <c r="HO7" s="21">
        <v>20277</v>
      </c>
      <c r="HP7" s="21">
        <v>18457</v>
      </c>
      <c r="HQ7" s="21">
        <v>16055</v>
      </c>
      <c r="HR7" s="21">
        <v>15705</v>
      </c>
      <c r="HS7" s="21">
        <v>15113</v>
      </c>
      <c r="HT7" s="21">
        <v>13117</v>
      </c>
      <c r="HU7" s="21">
        <v>10870</v>
      </c>
      <c r="HV7" s="21">
        <v>8304</v>
      </c>
      <c r="HW7" s="21">
        <v>6250</v>
      </c>
      <c r="HX7" s="21">
        <v>4216</v>
      </c>
      <c r="HY7" s="21">
        <v>2858</v>
      </c>
      <c r="HZ7" s="21">
        <v>1836</v>
      </c>
      <c r="IA7" s="21">
        <v>935</v>
      </c>
      <c r="IB7" s="21">
        <v>376</v>
      </c>
      <c r="IC7" s="21">
        <v>148</v>
      </c>
      <c r="ID7" s="21">
        <v>32</v>
      </c>
      <c r="IE7" s="21">
        <v>14404</v>
      </c>
      <c r="IF7" s="21">
        <v>15617</v>
      </c>
      <c r="IG7" s="21">
        <v>18201</v>
      </c>
      <c r="IH7" s="21">
        <v>20480</v>
      </c>
      <c r="II7" s="21">
        <v>22170</v>
      </c>
      <c r="IJ7" s="21">
        <v>23985</v>
      </c>
      <c r="IK7" s="21">
        <v>22420</v>
      </c>
      <c r="IL7" s="21">
        <v>19138</v>
      </c>
      <c r="IM7" s="21">
        <v>19968</v>
      </c>
      <c r="IN7" s="21">
        <v>20212</v>
      </c>
      <c r="IO7" s="21">
        <v>17919</v>
      </c>
      <c r="IP7" s="21">
        <v>14680</v>
      </c>
      <c r="IQ7" s="21">
        <v>11319</v>
      </c>
      <c r="IR7" s="21">
        <v>8377</v>
      </c>
      <c r="IS7" s="21">
        <v>5748</v>
      </c>
      <c r="IT7" s="21">
        <v>4154</v>
      </c>
      <c r="IU7" s="21">
        <v>2774</v>
      </c>
      <c r="IV7" s="21">
        <v>1776</v>
      </c>
      <c r="IW7" s="21">
        <v>776</v>
      </c>
      <c r="IX7" s="21">
        <v>257</v>
      </c>
      <c r="IY7" s="21">
        <v>119</v>
      </c>
      <c r="IZ7" s="21">
        <v>488850</v>
      </c>
      <c r="JA7" s="21">
        <v>15015</v>
      </c>
      <c r="JB7" s="21">
        <v>15817</v>
      </c>
      <c r="JC7" s="21">
        <v>18037</v>
      </c>
      <c r="JD7" s="21">
        <v>20337</v>
      </c>
      <c r="JE7" s="21">
        <v>20547</v>
      </c>
      <c r="JF7" s="21">
        <v>20498</v>
      </c>
      <c r="JG7" s="21">
        <v>19156</v>
      </c>
      <c r="JH7" s="21">
        <v>16496</v>
      </c>
      <c r="JI7" s="21">
        <v>15906</v>
      </c>
      <c r="JJ7" s="21">
        <v>15481</v>
      </c>
      <c r="JK7" s="21">
        <v>13635</v>
      </c>
      <c r="JL7" s="21">
        <v>11303</v>
      </c>
      <c r="JM7" s="21">
        <v>8721</v>
      </c>
      <c r="JN7" s="21">
        <v>6616</v>
      </c>
      <c r="JO7" s="21">
        <v>4493</v>
      </c>
      <c r="JP7" s="21">
        <v>3019</v>
      </c>
      <c r="JQ7" s="21">
        <v>1935</v>
      </c>
      <c r="JR7" s="21">
        <v>1018</v>
      </c>
      <c r="JS7" s="21">
        <v>431</v>
      </c>
      <c r="JT7" s="21">
        <v>168</v>
      </c>
      <c r="JU7" s="21">
        <v>40</v>
      </c>
      <c r="JV7" s="21">
        <v>14336</v>
      </c>
      <c r="JW7" s="21">
        <v>15392</v>
      </c>
      <c r="JX7" s="21">
        <v>17740</v>
      </c>
      <c r="JY7" s="21">
        <v>20822</v>
      </c>
      <c r="JZ7" s="21">
        <v>22431</v>
      </c>
      <c r="KA7" s="21">
        <v>24018</v>
      </c>
      <c r="KB7" s="21">
        <v>23086</v>
      </c>
      <c r="KC7" s="21">
        <v>19635</v>
      </c>
      <c r="KD7" s="21">
        <v>20083</v>
      </c>
      <c r="KE7" s="21">
        <v>20559</v>
      </c>
      <c r="KF7" s="21">
        <v>18514</v>
      </c>
      <c r="KG7" s="21">
        <v>15343</v>
      </c>
      <c r="KH7" s="21">
        <v>11954</v>
      </c>
      <c r="KI7" s="21">
        <v>8960</v>
      </c>
      <c r="KJ7" s="21">
        <v>6164</v>
      </c>
      <c r="KK7" s="21">
        <v>4362</v>
      </c>
      <c r="KL7" s="21">
        <v>2910</v>
      </c>
      <c r="KM7" s="21">
        <v>1873</v>
      </c>
      <c r="KN7" s="21">
        <v>863</v>
      </c>
      <c r="KO7" s="21">
        <v>288</v>
      </c>
      <c r="KP7" s="21">
        <v>131</v>
      </c>
      <c r="KQ7" s="21">
        <v>498133</v>
      </c>
      <c r="KR7" s="21">
        <v>14936</v>
      </c>
      <c r="KS7" s="21">
        <v>15577</v>
      </c>
      <c r="KT7" s="21">
        <v>17440</v>
      </c>
      <c r="KU7" s="21">
        <v>20480</v>
      </c>
      <c r="KV7" s="21">
        <v>20903</v>
      </c>
      <c r="KW7" s="21">
        <v>20631</v>
      </c>
      <c r="KX7" s="21">
        <v>19753</v>
      </c>
      <c r="KY7" s="21">
        <v>16995</v>
      </c>
      <c r="KZ7" s="21">
        <v>16059</v>
      </c>
      <c r="LA7" s="21">
        <v>15731</v>
      </c>
      <c r="LB7" s="21">
        <v>14075</v>
      </c>
      <c r="LC7" s="21">
        <v>11704</v>
      </c>
      <c r="LD7" s="21">
        <v>9122</v>
      </c>
      <c r="LE7" s="21">
        <v>6972</v>
      </c>
      <c r="LF7" s="21">
        <v>4782</v>
      </c>
      <c r="LG7" s="21">
        <v>3188</v>
      </c>
      <c r="LH7" s="21">
        <v>2034</v>
      </c>
      <c r="LI7" s="21">
        <v>1107</v>
      </c>
      <c r="LJ7" s="21">
        <v>478</v>
      </c>
      <c r="LK7" s="21">
        <v>188</v>
      </c>
      <c r="LL7" s="21">
        <v>49</v>
      </c>
      <c r="LM7" s="21">
        <v>14256</v>
      </c>
      <c r="LN7" s="21">
        <v>15145</v>
      </c>
      <c r="LO7" s="21">
        <v>17170</v>
      </c>
      <c r="LP7" s="21">
        <v>20935</v>
      </c>
      <c r="LQ7" s="21">
        <v>22694</v>
      </c>
      <c r="LR7" s="21">
        <v>23901</v>
      </c>
      <c r="LS7" s="21">
        <v>23626</v>
      </c>
      <c r="LT7" s="21">
        <v>20179</v>
      </c>
      <c r="LU7" s="21">
        <v>20132</v>
      </c>
      <c r="LV7" s="21">
        <v>20739</v>
      </c>
      <c r="LW7" s="21">
        <v>18986</v>
      </c>
      <c r="LX7" s="21">
        <v>15950</v>
      </c>
      <c r="LY7" s="21">
        <v>12576</v>
      </c>
      <c r="LZ7" s="21">
        <v>9543</v>
      </c>
      <c r="MA7" s="21">
        <v>6607</v>
      </c>
      <c r="MB7" s="21">
        <v>4589</v>
      </c>
      <c r="MC7" s="21">
        <v>3042</v>
      </c>
      <c r="MD7" s="21">
        <v>1974</v>
      </c>
      <c r="ME7" s="21">
        <v>942</v>
      </c>
      <c r="MF7" s="21">
        <v>322</v>
      </c>
      <c r="MG7" s="21">
        <v>145</v>
      </c>
      <c r="MH7" s="21">
        <v>505657</v>
      </c>
      <c r="MI7" s="21">
        <v>14854</v>
      </c>
      <c r="MJ7" s="21">
        <v>15316</v>
      </c>
      <c r="MK7" s="21">
        <v>16826</v>
      </c>
      <c r="ML7" s="21">
        <v>20374</v>
      </c>
      <c r="MM7" s="21">
        <v>21208</v>
      </c>
      <c r="MN7" s="21">
        <v>20732</v>
      </c>
      <c r="MO7" s="21">
        <v>20215</v>
      </c>
      <c r="MP7" s="21">
        <v>17548</v>
      </c>
      <c r="MQ7" s="21">
        <v>16189</v>
      </c>
      <c r="MR7" s="21">
        <v>15872</v>
      </c>
      <c r="MS7" s="21">
        <v>14420</v>
      </c>
      <c r="MT7" s="21">
        <v>12086</v>
      </c>
      <c r="MU7" s="21">
        <v>9510</v>
      </c>
      <c r="MV7" s="21">
        <v>7322</v>
      </c>
      <c r="MW7" s="21">
        <v>5085</v>
      </c>
      <c r="MX7" s="21">
        <v>3361</v>
      </c>
      <c r="MY7" s="21">
        <v>2129</v>
      </c>
      <c r="MZ7" s="21">
        <v>1188</v>
      </c>
      <c r="NA7" s="21">
        <v>531</v>
      </c>
      <c r="NB7" s="21">
        <v>209</v>
      </c>
      <c r="NC7" s="21">
        <v>61</v>
      </c>
      <c r="ND7" s="21">
        <v>14183</v>
      </c>
      <c r="NE7" s="21">
        <v>14874</v>
      </c>
      <c r="NF7" s="21">
        <v>16585</v>
      </c>
      <c r="NG7" s="21">
        <v>20786</v>
      </c>
      <c r="NH7" s="21">
        <v>22937</v>
      </c>
      <c r="NI7" s="21">
        <v>23739</v>
      </c>
      <c r="NJ7" s="21">
        <v>24010</v>
      </c>
      <c r="NK7" s="21">
        <v>20762</v>
      </c>
      <c r="NL7" s="21">
        <v>20160</v>
      </c>
      <c r="NM7" s="21">
        <v>20764</v>
      </c>
      <c r="NN7" s="21">
        <v>19329</v>
      </c>
      <c r="NO7" s="21">
        <v>16511</v>
      </c>
      <c r="NP7" s="21">
        <v>13181</v>
      </c>
      <c r="NQ7" s="21">
        <v>10122</v>
      </c>
      <c r="NR7" s="21">
        <v>7080</v>
      </c>
      <c r="NS7" s="21">
        <v>4835</v>
      </c>
      <c r="NT7" s="21">
        <v>3174</v>
      </c>
      <c r="NU7" s="21">
        <v>2058</v>
      </c>
      <c r="NV7" s="21">
        <v>1022</v>
      </c>
      <c r="NW7" s="21">
        <v>358</v>
      </c>
      <c r="NX7" s="21">
        <v>161</v>
      </c>
      <c r="NY7" s="21">
        <v>511667</v>
      </c>
      <c r="NZ7" s="21">
        <v>14779</v>
      </c>
      <c r="OA7" s="21">
        <v>15044</v>
      </c>
      <c r="OB7" s="21">
        <v>16217</v>
      </c>
      <c r="OC7" s="21">
        <v>20016</v>
      </c>
      <c r="OD7" s="21">
        <v>21472</v>
      </c>
      <c r="OE7" s="21">
        <v>20844</v>
      </c>
      <c r="OF7" s="21">
        <v>20540</v>
      </c>
      <c r="OG7" s="21">
        <v>18148</v>
      </c>
      <c r="OH7" s="21">
        <v>16335</v>
      </c>
      <c r="OI7" s="21">
        <v>15916</v>
      </c>
      <c r="OJ7" s="21">
        <v>14675</v>
      </c>
      <c r="OK7" s="21">
        <v>12445</v>
      </c>
      <c r="OL7" s="21">
        <v>9894</v>
      </c>
      <c r="OM7" s="21">
        <v>7665</v>
      </c>
      <c r="ON7" s="21">
        <v>5406</v>
      </c>
      <c r="OO7" s="21">
        <v>3546</v>
      </c>
      <c r="OP7" s="21">
        <v>2223</v>
      </c>
      <c r="OQ7" s="21">
        <v>1260</v>
      </c>
      <c r="OR7" s="21">
        <v>569</v>
      </c>
      <c r="OS7" s="21">
        <v>251</v>
      </c>
      <c r="OT7" s="21">
        <v>74</v>
      </c>
      <c r="OU7" s="21">
        <v>14112</v>
      </c>
      <c r="OV7" s="21">
        <v>14597</v>
      </c>
      <c r="OW7" s="21">
        <v>15993</v>
      </c>
      <c r="OX7" s="21">
        <v>20385</v>
      </c>
      <c r="OY7" s="21">
        <v>23137</v>
      </c>
      <c r="OZ7" s="21">
        <v>23639</v>
      </c>
      <c r="PA7" s="21">
        <v>24214</v>
      </c>
      <c r="PB7" s="21">
        <v>21371</v>
      </c>
      <c r="PC7" s="21">
        <v>20206</v>
      </c>
      <c r="PD7" s="21">
        <v>20650</v>
      </c>
      <c r="PE7" s="21">
        <v>19543</v>
      </c>
      <c r="PF7" s="21">
        <v>17033</v>
      </c>
      <c r="PG7" s="21">
        <v>13781</v>
      </c>
      <c r="PH7" s="21">
        <v>10702</v>
      </c>
      <c r="PI7" s="21">
        <v>7579</v>
      </c>
      <c r="PJ7" s="21">
        <v>5104</v>
      </c>
      <c r="PK7" s="21">
        <v>3310</v>
      </c>
      <c r="PL7" s="21">
        <v>2132</v>
      </c>
      <c r="PM7" s="21">
        <v>1076</v>
      </c>
      <c r="PN7" s="21">
        <v>424</v>
      </c>
      <c r="PO7" s="21">
        <v>180</v>
      </c>
      <c r="PP7" s="21">
        <v>516487</v>
      </c>
      <c r="PQ7" s="21">
        <v>14712</v>
      </c>
      <c r="PR7" s="21">
        <v>14771</v>
      </c>
      <c r="PS7" s="21">
        <v>15662</v>
      </c>
      <c r="PT7" s="21">
        <v>19392</v>
      </c>
      <c r="PU7" s="21">
        <v>21719</v>
      </c>
      <c r="PV7" s="21">
        <v>21009</v>
      </c>
      <c r="PW7" s="21">
        <v>20751</v>
      </c>
      <c r="PX7" s="21">
        <v>18766</v>
      </c>
      <c r="PY7" s="21">
        <v>16526</v>
      </c>
      <c r="PZ7" s="21">
        <v>15875</v>
      </c>
      <c r="QA7" s="21">
        <v>14835</v>
      </c>
      <c r="QB7" s="21">
        <v>12790</v>
      </c>
      <c r="QC7" s="21">
        <v>10282</v>
      </c>
      <c r="QD7" s="21">
        <v>8003</v>
      </c>
      <c r="QE7" s="21">
        <v>5733</v>
      </c>
      <c r="QF7" s="21">
        <v>3746</v>
      </c>
      <c r="QG7" s="21">
        <v>2320</v>
      </c>
      <c r="QH7" s="21">
        <v>1329</v>
      </c>
      <c r="QI7" s="21">
        <v>621</v>
      </c>
      <c r="QJ7" s="21">
        <v>283</v>
      </c>
      <c r="QK7" s="21">
        <v>91</v>
      </c>
      <c r="QL7" s="21">
        <v>14052</v>
      </c>
      <c r="QM7" s="21">
        <v>14321</v>
      </c>
      <c r="QN7" s="21">
        <v>15447</v>
      </c>
      <c r="QO7" s="21">
        <v>19717</v>
      </c>
      <c r="QP7" s="21">
        <v>23313</v>
      </c>
      <c r="QQ7" s="21">
        <v>23658</v>
      </c>
      <c r="QR7" s="21">
        <v>24256</v>
      </c>
      <c r="QS7" s="21">
        <v>21972</v>
      </c>
      <c r="QT7" s="21">
        <v>20315</v>
      </c>
      <c r="QU7" s="21">
        <v>20424</v>
      </c>
      <c r="QV7" s="21">
        <v>19639</v>
      </c>
      <c r="QW7" s="21">
        <v>17518</v>
      </c>
      <c r="QX7" s="21">
        <v>14384</v>
      </c>
      <c r="QY7" s="21">
        <v>11275</v>
      </c>
      <c r="QZ7" s="21">
        <v>8102</v>
      </c>
      <c r="RA7" s="21">
        <v>5402</v>
      </c>
      <c r="RB7" s="21">
        <v>3454</v>
      </c>
      <c r="RC7" s="21">
        <v>2197</v>
      </c>
      <c r="RD7" s="21">
        <v>1131</v>
      </c>
      <c r="RE7" s="21">
        <v>486</v>
      </c>
      <c r="RF7" s="21">
        <v>201</v>
      </c>
      <c r="RG7" s="21">
        <v>520480</v>
      </c>
      <c r="RH7" s="21">
        <v>14682</v>
      </c>
      <c r="RI7" s="21">
        <v>14518</v>
      </c>
      <c r="RJ7" s="21">
        <v>15185</v>
      </c>
      <c r="RK7" s="21">
        <v>18592</v>
      </c>
      <c r="RL7" s="21">
        <v>21921</v>
      </c>
      <c r="RM7" s="21">
        <v>21267</v>
      </c>
      <c r="RN7" s="21">
        <v>20925</v>
      </c>
      <c r="RO7" s="21">
        <v>19377</v>
      </c>
      <c r="RP7" s="21">
        <v>16799</v>
      </c>
      <c r="RQ7" s="21">
        <v>15795</v>
      </c>
      <c r="RR7" s="21">
        <v>14921</v>
      </c>
      <c r="RS7" s="21">
        <v>13112</v>
      </c>
      <c r="RT7" s="21">
        <v>10686</v>
      </c>
      <c r="RU7" s="21">
        <v>8345</v>
      </c>
      <c r="RV7" s="21">
        <v>6064</v>
      </c>
      <c r="RW7" s="21">
        <v>3967</v>
      </c>
      <c r="RX7" s="21">
        <v>2421</v>
      </c>
      <c r="RY7" s="21">
        <v>1394</v>
      </c>
      <c r="RZ7" s="21">
        <v>673</v>
      </c>
      <c r="SA7" s="21">
        <v>311</v>
      </c>
      <c r="SB7" s="21">
        <v>111</v>
      </c>
      <c r="SC7" s="21">
        <v>14051</v>
      </c>
      <c r="SD7" s="21">
        <v>14092</v>
      </c>
      <c r="SE7" s="21">
        <v>14983</v>
      </c>
      <c r="SF7" s="21">
        <v>18896</v>
      </c>
      <c r="SG7" s="21">
        <v>23464</v>
      </c>
      <c r="SH7" s="21">
        <v>23846</v>
      </c>
      <c r="SI7" s="21">
        <v>24242</v>
      </c>
      <c r="SJ7" s="21">
        <v>22542</v>
      </c>
      <c r="SK7" s="21">
        <v>20537</v>
      </c>
      <c r="SL7" s="21">
        <v>20156</v>
      </c>
      <c r="SM7" s="21">
        <v>19634</v>
      </c>
      <c r="SN7" s="21">
        <v>17978</v>
      </c>
      <c r="SO7" s="21">
        <v>15001</v>
      </c>
      <c r="SP7" s="21">
        <v>11859</v>
      </c>
      <c r="SQ7" s="21">
        <v>8647</v>
      </c>
      <c r="SR7" s="21">
        <v>5739</v>
      </c>
      <c r="SS7" s="21">
        <v>3604</v>
      </c>
      <c r="ST7" s="21">
        <v>2262</v>
      </c>
      <c r="SU7" s="21">
        <v>1191</v>
      </c>
      <c r="SV7" s="21">
        <v>544</v>
      </c>
      <c r="SW7" s="21">
        <v>229</v>
      </c>
      <c r="SX7" s="21">
        <v>524563</v>
      </c>
      <c r="SY7" s="21">
        <v>14714</v>
      </c>
      <c r="SZ7" s="21">
        <v>14322</v>
      </c>
      <c r="TA7" s="21">
        <v>14762</v>
      </c>
      <c r="TB7" s="21">
        <v>17756</v>
      </c>
      <c r="TC7" s="21">
        <v>22016</v>
      </c>
      <c r="TD7" s="21">
        <v>21610</v>
      </c>
      <c r="TE7" s="21">
        <v>21133</v>
      </c>
      <c r="TF7" s="21">
        <v>19952</v>
      </c>
      <c r="TG7" s="21">
        <v>17180</v>
      </c>
      <c r="TH7" s="21">
        <v>15718</v>
      </c>
      <c r="TI7" s="21">
        <v>14940</v>
      </c>
      <c r="TJ7" s="21">
        <v>13406</v>
      </c>
      <c r="TK7" s="21">
        <v>11110</v>
      </c>
      <c r="TL7" s="21">
        <v>8704</v>
      </c>
      <c r="TM7" s="21">
        <v>6404</v>
      </c>
      <c r="TN7" s="21">
        <v>4200</v>
      </c>
      <c r="TO7" s="21">
        <v>2532</v>
      </c>
      <c r="TP7" s="21">
        <v>1457</v>
      </c>
      <c r="TQ7" s="21">
        <v>731</v>
      </c>
      <c r="TR7" s="21">
        <v>332</v>
      </c>
      <c r="TS7" s="21">
        <v>137</v>
      </c>
      <c r="TT7" s="21">
        <v>14100</v>
      </c>
      <c r="TU7" s="21">
        <v>13916</v>
      </c>
      <c r="TV7" s="21">
        <v>14561</v>
      </c>
      <c r="TW7" s="21">
        <v>18040</v>
      </c>
      <c r="TX7" s="21">
        <v>23481</v>
      </c>
      <c r="TY7" s="21">
        <v>24155</v>
      </c>
      <c r="TZ7" s="21">
        <v>24243</v>
      </c>
      <c r="UA7" s="21">
        <v>23041</v>
      </c>
      <c r="UB7" s="21">
        <v>20847</v>
      </c>
      <c r="UC7" s="21">
        <v>19883</v>
      </c>
      <c r="UD7" s="21">
        <v>19543</v>
      </c>
      <c r="UE7" s="21">
        <v>18391</v>
      </c>
      <c r="UF7" s="21">
        <v>15628</v>
      </c>
      <c r="UG7" s="21">
        <v>12464</v>
      </c>
      <c r="UH7" s="21">
        <v>9199</v>
      </c>
      <c r="UI7" s="21">
        <v>6104</v>
      </c>
      <c r="UJ7" s="21">
        <v>3779</v>
      </c>
      <c r="UK7" s="21">
        <v>2327</v>
      </c>
      <c r="UL7" s="21">
        <v>1254</v>
      </c>
      <c r="UM7" s="21">
        <v>584</v>
      </c>
      <c r="UN7" s="21">
        <v>268</v>
      </c>
      <c r="UO7" s="21">
        <v>528924</v>
      </c>
      <c r="UP7" s="21">
        <v>14707</v>
      </c>
      <c r="UQ7" s="21">
        <v>13791</v>
      </c>
      <c r="UR7" s="21">
        <v>14073</v>
      </c>
      <c r="US7" s="21">
        <v>17068</v>
      </c>
      <c r="UT7" s="21">
        <v>21952</v>
      </c>
      <c r="UU7" s="21">
        <v>22516</v>
      </c>
      <c r="UV7" s="21">
        <v>22440</v>
      </c>
      <c r="UW7" s="21">
        <v>20995</v>
      </c>
      <c r="UX7" s="21">
        <v>17608</v>
      </c>
      <c r="UY7" s="21">
        <v>15254</v>
      </c>
      <c r="UZ7" s="21">
        <v>14709</v>
      </c>
      <c r="VA7" s="21">
        <v>13761</v>
      </c>
      <c r="VB7" s="21">
        <v>11856</v>
      </c>
      <c r="VC7" s="21">
        <v>9301</v>
      </c>
      <c r="VD7" s="21">
        <v>6855</v>
      </c>
      <c r="VE7" s="21">
        <v>4454</v>
      </c>
      <c r="VF7" s="21">
        <v>2664</v>
      </c>
      <c r="VG7" s="21">
        <v>1557</v>
      </c>
      <c r="VH7" s="21">
        <v>833</v>
      </c>
      <c r="VI7" s="21">
        <v>338</v>
      </c>
      <c r="VJ7" s="21">
        <v>205</v>
      </c>
      <c r="VK7" s="21">
        <v>14326</v>
      </c>
      <c r="VL7" s="21">
        <v>13364</v>
      </c>
      <c r="VM7" s="21">
        <v>13811</v>
      </c>
      <c r="VN7" s="21">
        <v>17313</v>
      </c>
      <c r="VO7" s="21">
        <v>23605</v>
      </c>
      <c r="VP7" s="21">
        <v>24965</v>
      </c>
      <c r="VQ7" s="21">
        <v>24642</v>
      </c>
      <c r="VR7" s="21">
        <v>23488</v>
      </c>
      <c r="VS7" s="21">
        <v>21006</v>
      </c>
      <c r="VT7" s="21">
        <v>19035</v>
      </c>
      <c r="VU7" s="21">
        <v>18981</v>
      </c>
      <c r="VV7" s="21">
        <v>19255</v>
      </c>
      <c r="VW7" s="21">
        <v>16656</v>
      </c>
      <c r="VX7" s="21">
        <v>13434</v>
      </c>
      <c r="VY7" s="21">
        <v>9829</v>
      </c>
      <c r="VZ7" s="21">
        <v>6401</v>
      </c>
      <c r="WA7" s="21">
        <v>3954</v>
      </c>
      <c r="WB7" s="21">
        <v>2420</v>
      </c>
      <c r="WC7" s="21">
        <v>1308</v>
      </c>
      <c r="WD7" s="21">
        <v>618</v>
      </c>
      <c r="WE7" s="21">
        <v>345</v>
      </c>
      <c r="WF7" s="21">
        <v>535693</v>
      </c>
      <c r="WG7" s="21">
        <v>15212</v>
      </c>
      <c r="WH7" s="21">
        <v>14260</v>
      </c>
      <c r="WI7" s="21">
        <v>14104</v>
      </c>
      <c r="WJ7" s="21">
        <v>16584</v>
      </c>
      <c r="WK7" s="21">
        <v>22309</v>
      </c>
      <c r="WL7" s="21">
        <v>23319</v>
      </c>
      <c r="WM7" s="21">
        <v>22772</v>
      </c>
      <c r="WN7" s="21">
        <v>21710</v>
      </c>
      <c r="WO7" s="21">
        <v>18765</v>
      </c>
      <c r="WP7" s="21">
        <v>15734</v>
      </c>
      <c r="WQ7" s="21">
        <v>14793</v>
      </c>
      <c r="WR7" s="21">
        <v>14254</v>
      </c>
      <c r="WS7" s="21">
        <v>12260</v>
      </c>
      <c r="WT7" s="21">
        <v>9696</v>
      </c>
      <c r="WU7" s="21">
        <v>7265</v>
      </c>
      <c r="WV7" s="21">
        <v>4751</v>
      </c>
      <c r="WW7" s="21">
        <v>2868</v>
      </c>
      <c r="WX7" s="21">
        <v>1667</v>
      </c>
      <c r="WY7" s="21">
        <v>857</v>
      </c>
      <c r="WZ7" s="21">
        <v>376</v>
      </c>
      <c r="XA7" s="21">
        <v>214</v>
      </c>
      <c r="XB7" s="21">
        <v>14656</v>
      </c>
      <c r="XC7" s="21">
        <v>13963</v>
      </c>
      <c r="XD7" s="21">
        <v>13893</v>
      </c>
      <c r="XE7" s="21">
        <v>16770</v>
      </c>
      <c r="XF7" s="21">
        <v>23706</v>
      </c>
      <c r="XG7" s="21">
        <v>25877</v>
      </c>
      <c r="XH7" s="21">
        <v>25626</v>
      </c>
      <c r="XI7" s="21">
        <v>24195</v>
      </c>
      <c r="XJ7" s="21">
        <v>22101</v>
      </c>
      <c r="XK7" s="21">
        <v>19405</v>
      </c>
      <c r="XL7" s="21">
        <v>18969</v>
      </c>
      <c r="XM7" s="21">
        <v>19616</v>
      </c>
      <c r="XN7" s="21">
        <v>17274</v>
      </c>
      <c r="XO7" s="21">
        <v>14140</v>
      </c>
      <c r="XP7" s="21">
        <v>10511</v>
      </c>
      <c r="XQ7" s="21">
        <v>6972</v>
      </c>
      <c r="XR7" s="21">
        <v>4253</v>
      </c>
      <c r="XS7" s="21">
        <v>2583</v>
      </c>
      <c r="XT7" s="21">
        <v>1432</v>
      </c>
      <c r="XU7" s="21">
        <v>642</v>
      </c>
      <c r="XV7" s="21">
        <v>352</v>
      </c>
      <c r="XW7" s="21">
        <v>550706</v>
      </c>
      <c r="XX7" s="21">
        <v>15556</v>
      </c>
      <c r="XY7" s="21">
        <v>14711</v>
      </c>
      <c r="XZ7" s="21">
        <v>14293</v>
      </c>
      <c r="YA7" s="21">
        <v>16207</v>
      </c>
      <c r="YB7" s="21">
        <v>22146</v>
      </c>
      <c r="YC7" s="21">
        <v>23995</v>
      </c>
      <c r="YD7" s="21">
        <v>23380</v>
      </c>
      <c r="YE7" s="21">
        <v>22128</v>
      </c>
      <c r="YF7" s="21">
        <v>19842</v>
      </c>
      <c r="YG7" s="21">
        <v>16305</v>
      </c>
      <c r="YH7" s="21">
        <v>14964</v>
      </c>
      <c r="YI7" s="21">
        <v>14475</v>
      </c>
      <c r="YJ7" s="21">
        <v>12800</v>
      </c>
      <c r="YK7" s="21">
        <v>10121</v>
      </c>
      <c r="YL7" s="21">
        <v>7649</v>
      </c>
      <c r="YM7" s="21">
        <v>5127</v>
      </c>
      <c r="YN7" s="21">
        <v>3044</v>
      </c>
      <c r="YO7" s="21">
        <v>1751</v>
      </c>
      <c r="YP7" s="21">
        <v>914</v>
      </c>
      <c r="YQ7" s="21">
        <v>414</v>
      </c>
      <c r="YR7" s="21">
        <v>218</v>
      </c>
      <c r="YS7" s="21">
        <v>14958</v>
      </c>
      <c r="YT7" s="21">
        <v>14392</v>
      </c>
      <c r="YU7" s="21">
        <v>14076</v>
      </c>
      <c r="YV7" s="21">
        <v>16469</v>
      </c>
      <c r="YW7" s="21">
        <v>23371</v>
      </c>
      <c r="YX7" s="21">
        <v>26695</v>
      </c>
      <c r="YY7" s="21">
        <v>26401</v>
      </c>
      <c r="YZ7" s="21">
        <v>24797</v>
      </c>
      <c r="ZA7" s="21">
        <v>23112</v>
      </c>
      <c r="ZB7" s="21">
        <v>20040</v>
      </c>
      <c r="ZC7" s="21">
        <v>19103</v>
      </c>
      <c r="ZD7" s="21">
        <v>19795</v>
      </c>
      <c r="ZE7" s="21">
        <v>17870</v>
      </c>
      <c r="ZF7" s="21">
        <v>14756</v>
      </c>
      <c r="ZG7" s="21">
        <v>11184</v>
      </c>
      <c r="ZH7" s="21">
        <v>7557</v>
      </c>
      <c r="ZI7" s="21">
        <v>4623</v>
      </c>
      <c r="ZJ7" s="21">
        <v>2710</v>
      </c>
      <c r="ZK7" s="21">
        <v>1538</v>
      </c>
      <c r="ZL7" s="21">
        <v>700</v>
      </c>
      <c r="ZM7" s="21">
        <v>352</v>
      </c>
      <c r="ZN7" s="21">
        <v>564539</v>
      </c>
      <c r="ZO7" s="21">
        <v>15515</v>
      </c>
      <c r="ZP7" s="21">
        <v>14860</v>
      </c>
      <c r="ZQ7" s="21">
        <v>14434</v>
      </c>
      <c r="ZR7" s="21">
        <v>15747</v>
      </c>
      <c r="ZS7" s="21">
        <v>21446</v>
      </c>
      <c r="ZT7" s="21">
        <v>24296</v>
      </c>
      <c r="ZU7" s="21">
        <v>23452</v>
      </c>
      <c r="ZV7" s="21">
        <v>22350</v>
      </c>
      <c r="ZW7" s="21">
        <v>20543</v>
      </c>
      <c r="ZX7" s="21">
        <v>16636</v>
      </c>
      <c r="ZY7" s="21">
        <v>15306</v>
      </c>
      <c r="ZZ7" s="21">
        <v>14435</v>
      </c>
      <c r="AAA7" s="21">
        <v>13225</v>
      </c>
      <c r="AAB7" s="21">
        <v>10433</v>
      </c>
      <c r="AAC7" s="21">
        <v>7965</v>
      </c>
      <c r="AAD7" s="21">
        <v>5431</v>
      </c>
      <c r="AAE7" s="21">
        <v>3211</v>
      </c>
      <c r="AAF7" s="21">
        <v>1820</v>
      </c>
      <c r="AAG7" s="21">
        <v>943</v>
      </c>
      <c r="AAH7" s="21">
        <v>381</v>
      </c>
      <c r="AAI7" s="21">
        <v>220</v>
      </c>
      <c r="AAJ7" s="21">
        <v>14935</v>
      </c>
      <c r="AAK7" s="21">
        <v>14615</v>
      </c>
      <c r="AAL7" s="21">
        <v>14176</v>
      </c>
      <c r="AAM7" s="21">
        <v>16005</v>
      </c>
      <c r="AAN7" s="21">
        <v>22517</v>
      </c>
      <c r="AAO7" s="21">
        <v>26964</v>
      </c>
      <c r="AAP7" s="21">
        <v>26909</v>
      </c>
      <c r="AAQ7" s="21">
        <v>25326</v>
      </c>
      <c r="AAR7" s="21">
        <v>23703</v>
      </c>
      <c r="AAS7" s="21">
        <v>20490</v>
      </c>
      <c r="AAT7" s="21">
        <v>19423</v>
      </c>
      <c r="AAU7" s="21">
        <v>19593</v>
      </c>
      <c r="AAV7" s="21">
        <v>18485</v>
      </c>
      <c r="AAW7" s="21">
        <v>15219</v>
      </c>
      <c r="AAX7" s="21">
        <v>11732</v>
      </c>
      <c r="AAY7" s="21">
        <v>8100</v>
      </c>
      <c r="AAZ7" s="21">
        <v>4869</v>
      </c>
      <c r="ABA7" s="21">
        <v>2881</v>
      </c>
      <c r="ABB7" s="21">
        <v>1596</v>
      </c>
      <c r="ABC7" s="21">
        <v>722</v>
      </c>
      <c r="ABD7" s="21">
        <v>359</v>
      </c>
      <c r="ABE7" s="21">
        <v>571268</v>
      </c>
      <c r="ABF7" s="21">
        <v>15572</v>
      </c>
      <c r="ABG7" s="21">
        <v>15080</v>
      </c>
      <c r="ABH7" s="21">
        <v>14552</v>
      </c>
      <c r="ABI7" s="21">
        <v>15492</v>
      </c>
      <c r="ABJ7" s="21">
        <v>20608</v>
      </c>
      <c r="ABK7" s="21">
        <v>24404</v>
      </c>
      <c r="ABL7" s="21">
        <v>23672</v>
      </c>
      <c r="ABM7" s="21">
        <v>22484</v>
      </c>
      <c r="ABN7" s="21">
        <v>21083</v>
      </c>
      <c r="ABO7" s="21">
        <v>17476</v>
      </c>
      <c r="ABP7" s="21">
        <v>15500</v>
      </c>
      <c r="ABQ7" s="21">
        <v>14607</v>
      </c>
      <c r="ABR7" s="21">
        <v>13625</v>
      </c>
      <c r="ABS7" s="21">
        <v>10947</v>
      </c>
      <c r="ABT7" s="21">
        <v>8354</v>
      </c>
      <c r="ABU7" s="21">
        <v>5764</v>
      </c>
      <c r="ABV7" s="21">
        <v>3487</v>
      </c>
      <c r="ABW7" s="21">
        <v>1943</v>
      </c>
      <c r="ABX7" s="21">
        <v>1025</v>
      </c>
      <c r="ABY7" s="21">
        <v>477</v>
      </c>
      <c r="ABZ7" s="21">
        <v>231</v>
      </c>
      <c r="ACA7" s="21">
        <v>14941</v>
      </c>
      <c r="ACB7" s="21">
        <v>14778</v>
      </c>
      <c r="ACC7" s="21">
        <v>14362</v>
      </c>
      <c r="ACD7" s="21">
        <v>15554</v>
      </c>
      <c r="ACE7" s="21">
        <v>21608</v>
      </c>
      <c r="ACF7" s="21">
        <v>26802</v>
      </c>
      <c r="ACG7" s="21">
        <v>27198</v>
      </c>
      <c r="ACH7" s="21">
        <v>25713</v>
      </c>
      <c r="ACI7" s="21">
        <v>24365</v>
      </c>
      <c r="ACJ7" s="21">
        <v>21101</v>
      </c>
      <c r="ACK7" s="21">
        <v>19659</v>
      </c>
      <c r="ACL7" s="21">
        <v>19665</v>
      </c>
      <c r="ACM7" s="21">
        <v>19031</v>
      </c>
      <c r="ACN7" s="21">
        <v>15847</v>
      </c>
      <c r="ACO7" s="21">
        <v>12421</v>
      </c>
      <c r="ACP7" s="21">
        <v>8685</v>
      </c>
      <c r="ACQ7" s="21">
        <v>5336</v>
      </c>
      <c r="ACR7" s="21">
        <v>3105</v>
      </c>
      <c r="ACS7" s="21">
        <v>1709</v>
      </c>
      <c r="ACT7" s="21">
        <v>820</v>
      </c>
      <c r="ACU7" s="21">
        <v>364</v>
      </c>
      <c r="ACV7" s="21">
        <v>579447</v>
      </c>
      <c r="ACW7" s="21">
        <v>15575</v>
      </c>
      <c r="ACX7" s="21">
        <v>15296</v>
      </c>
      <c r="ACY7" s="21">
        <v>14591</v>
      </c>
      <c r="ACZ7" s="21">
        <v>15442</v>
      </c>
      <c r="ADA7" s="21">
        <v>19669</v>
      </c>
      <c r="ADB7" s="21">
        <v>24383</v>
      </c>
      <c r="ADC7" s="21">
        <v>23876</v>
      </c>
      <c r="ADD7" s="21">
        <v>22710</v>
      </c>
      <c r="ADE7" s="21">
        <v>21489</v>
      </c>
      <c r="ADF7" s="21">
        <v>18173</v>
      </c>
      <c r="ADG7" s="21">
        <v>15761</v>
      </c>
      <c r="ADH7" s="21">
        <v>14900</v>
      </c>
      <c r="ADI7" s="21">
        <v>13853</v>
      </c>
      <c r="ADJ7" s="21">
        <v>11483</v>
      </c>
      <c r="ADK7" s="21">
        <v>8665</v>
      </c>
      <c r="ADL7" s="21">
        <v>6069</v>
      </c>
      <c r="ADM7" s="21">
        <v>3753</v>
      </c>
      <c r="ADN7" s="21">
        <v>2068</v>
      </c>
      <c r="ADO7" s="21">
        <v>1074</v>
      </c>
      <c r="ADP7" s="21">
        <v>503</v>
      </c>
      <c r="ADQ7" s="21">
        <v>251</v>
      </c>
      <c r="ADR7" s="21">
        <v>14877</v>
      </c>
      <c r="ADS7" s="21">
        <v>15090</v>
      </c>
      <c r="ADT7" s="21">
        <v>14363</v>
      </c>
      <c r="ADU7" s="21">
        <v>15302</v>
      </c>
      <c r="ADV7" s="21">
        <v>20790</v>
      </c>
      <c r="ADW7" s="21">
        <v>26802</v>
      </c>
      <c r="ADX7" s="21">
        <v>27249</v>
      </c>
      <c r="ADY7" s="21">
        <v>26186</v>
      </c>
      <c r="ADZ7" s="21">
        <v>24721</v>
      </c>
      <c r="AEA7" s="21">
        <v>21969</v>
      </c>
      <c r="AEB7" s="21">
        <v>19905</v>
      </c>
      <c r="AEC7" s="21">
        <v>19743</v>
      </c>
      <c r="AED7" s="21">
        <v>19381</v>
      </c>
      <c r="AEE7" s="21">
        <v>16441</v>
      </c>
      <c r="AEF7" s="21">
        <v>13101</v>
      </c>
      <c r="AEG7" s="21">
        <v>9299</v>
      </c>
      <c r="AEH7" s="21">
        <v>5753</v>
      </c>
      <c r="AEI7" s="21">
        <v>3318</v>
      </c>
      <c r="AEJ7" s="21">
        <v>1834</v>
      </c>
      <c r="AEK7" s="21">
        <v>856</v>
      </c>
      <c r="AEL7" s="21">
        <v>390</v>
      </c>
      <c r="AEM7" s="21">
        <v>586954</v>
      </c>
      <c r="AEN7" s="21">
        <v>15557</v>
      </c>
      <c r="AEO7" s="21">
        <v>15400</v>
      </c>
      <c r="AEP7" s="21">
        <v>14790</v>
      </c>
      <c r="AEQ7" s="21">
        <v>15193</v>
      </c>
      <c r="AER7" s="21">
        <v>18739</v>
      </c>
      <c r="AES7" s="21">
        <v>24319</v>
      </c>
      <c r="AET7" s="21">
        <v>24166</v>
      </c>
      <c r="AEU7" s="21">
        <v>22899</v>
      </c>
      <c r="AEV7" s="21">
        <v>21977</v>
      </c>
      <c r="AEW7" s="21">
        <v>19144</v>
      </c>
      <c r="AEX7" s="21">
        <v>16148</v>
      </c>
      <c r="AEY7" s="21">
        <v>15052</v>
      </c>
      <c r="AEZ7" s="21">
        <v>14360</v>
      </c>
      <c r="AFA7" s="21">
        <v>11934</v>
      </c>
      <c r="AFB7" s="21">
        <v>9090</v>
      </c>
      <c r="AFC7" s="21">
        <v>6464</v>
      </c>
      <c r="AFD7" s="21">
        <v>3959</v>
      </c>
      <c r="AFE7" s="21">
        <v>2122</v>
      </c>
      <c r="AFF7" s="21">
        <v>1025</v>
      </c>
      <c r="AFG7" s="21">
        <v>415</v>
      </c>
      <c r="AFH7" s="21">
        <v>214</v>
      </c>
      <c r="AFI7" s="21">
        <v>14857</v>
      </c>
      <c r="AFJ7" s="21">
        <v>15080</v>
      </c>
      <c r="AFK7" s="21">
        <v>14662</v>
      </c>
      <c r="AFL7" s="21">
        <v>15129</v>
      </c>
      <c r="AFM7" s="21">
        <v>19792</v>
      </c>
      <c r="AFN7" s="21">
        <v>26446</v>
      </c>
      <c r="AFO7" s="21">
        <v>27630</v>
      </c>
      <c r="AFP7" s="21">
        <v>26805</v>
      </c>
      <c r="AFQ7" s="21">
        <v>25250</v>
      </c>
      <c r="AFR7" s="21">
        <v>23018</v>
      </c>
      <c r="AFS7" s="21">
        <v>20313</v>
      </c>
      <c r="AFT7" s="21">
        <v>19788</v>
      </c>
      <c r="AFU7" s="21">
        <v>19900</v>
      </c>
      <c r="AFV7" s="21">
        <v>17189</v>
      </c>
      <c r="AFW7" s="21">
        <v>13846</v>
      </c>
      <c r="AFX7" s="21">
        <v>9893</v>
      </c>
      <c r="AFY7" s="21">
        <v>6091</v>
      </c>
      <c r="AFZ7" s="21">
        <v>3282</v>
      </c>
      <c r="AGA7" s="21">
        <v>1651</v>
      </c>
      <c r="AGB7" s="21">
        <v>699</v>
      </c>
      <c r="AGC7" s="21">
        <v>323</v>
      </c>
      <c r="AGD7" s="21">
        <v>594611</v>
      </c>
      <c r="AGE7" s="21">
        <v>15683</v>
      </c>
      <c r="AGF7" s="21">
        <v>15395</v>
      </c>
      <c r="AGG7" s="21">
        <v>14986</v>
      </c>
      <c r="AGH7" s="21">
        <v>15130</v>
      </c>
      <c r="AGI7" s="21">
        <v>18093</v>
      </c>
      <c r="AGJ7" s="21">
        <v>23883</v>
      </c>
      <c r="AGK7" s="21">
        <v>24489</v>
      </c>
      <c r="AGL7" s="21">
        <v>23266</v>
      </c>
      <c r="AGM7" s="21">
        <v>22221</v>
      </c>
      <c r="AGN7" s="21">
        <v>20008</v>
      </c>
      <c r="AGO7" s="21">
        <v>16598</v>
      </c>
      <c r="AGP7" s="21">
        <v>15170</v>
      </c>
      <c r="AGQ7" s="21">
        <v>14543</v>
      </c>
      <c r="AGR7" s="21">
        <v>12445</v>
      </c>
      <c r="AGS7" s="21">
        <v>9483</v>
      </c>
      <c r="AGT7" s="21">
        <v>6800</v>
      </c>
      <c r="AGU7" s="21">
        <v>4249</v>
      </c>
      <c r="AGV7" s="21">
        <v>2232</v>
      </c>
      <c r="AGW7" s="21">
        <v>1061</v>
      </c>
      <c r="AGX7" s="21">
        <v>430</v>
      </c>
      <c r="AGY7" s="21">
        <v>220</v>
      </c>
      <c r="AGZ7" s="21">
        <v>14974</v>
      </c>
      <c r="AHA7" s="21">
        <v>15052</v>
      </c>
      <c r="AHB7" s="21">
        <v>14843</v>
      </c>
      <c r="AHC7" s="21">
        <v>15075</v>
      </c>
      <c r="AHD7" s="21">
        <v>19146</v>
      </c>
      <c r="AHE7" s="21">
        <v>25784</v>
      </c>
      <c r="AHF7" s="21">
        <v>27988</v>
      </c>
      <c r="AHG7" s="21">
        <v>27221</v>
      </c>
      <c r="AHH7" s="21">
        <v>25595</v>
      </c>
      <c r="AHI7" s="21">
        <v>23911</v>
      </c>
      <c r="AHJ7" s="21">
        <v>20882</v>
      </c>
      <c r="AHK7" s="21">
        <v>19863</v>
      </c>
      <c r="AHL7" s="21">
        <v>20099</v>
      </c>
      <c r="AHM7" s="21">
        <v>17806</v>
      </c>
      <c r="AHN7" s="21">
        <v>14456</v>
      </c>
      <c r="AHO7" s="21">
        <v>10515</v>
      </c>
      <c r="AHP7" s="21">
        <v>6560</v>
      </c>
      <c r="AHQ7" s="21">
        <v>3517</v>
      </c>
      <c r="AHR7" s="21">
        <v>1687</v>
      </c>
      <c r="AHS7" s="21">
        <v>721</v>
      </c>
      <c r="AHT7" s="21">
        <v>332</v>
      </c>
      <c r="AHU7" s="21">
        <v>602412</v>
      </c>
      <c r="AHV7" s="21">
        <v>15739</v>
      </c>
      <c r="AHW7" s="21">
        <v>15462</v>
      </c>
      <c r="AHX7" s="21">
        <v>15181</v>
      </c>
      <c r="AHY7" s="21">
        <v>15306</v>
      </c>
      <c r="AHZ7" s="21">
        <v>17618</v>
      </c>
      <c r="AIA7" s="21">
        <v>23201</v>
      </c>
      <c r="AIB7" s="21">
        <v>24882</v>
      </c>
      <c r="AIC7" s="21">
        <v>23492</v>
      </c>
      <c r="AID7" s="21">
        <v>22605</v>
      </c>
      <c r="AIE7" s="21">
        <v>20774</v>
      </c>
      <c r="AIF7" s="21">
        <v>17035</v>
      </c>
      <c r="AIG7" s="21">
        <v>15596</v>
      </c>
      <c r="AIH7" s="21">
        <v>14632</v>
      </c>
      <c r="AII7" s="21">
        <v>12962</v>
      </c>
      <c r="AIJ7" s="21">
        <v>9873</v>
      </c>
      <c r="AIK7" s="21">
        <v>7164</v>
      </c>
      <c r="AIL7" s="21">
        <v>4548</v>
      </c>
      <c r="AIM7" s="21">
        <v>2381</v>
      </c>
      <c r="AIN7" s="21">
        <v>1105</v>
      </c>
      <c r="AIO7" s="21">
        <v>442</v>
      </c>
      <c r="AIP7" s="21">
        <v>220</v>
      </c>
      <c r="AIQ7" s="21">
        <v>15033</v>
      </c>
      <c r="AIR7" s="21">
        <v>15119</v>
      </c>
      <c r="AIS7" s="21">
        <v>15064</v>
      </c>
      <c r="AIT7" s="21">
        <v>15127</v>
      </c>
      <c r="AIU7" s="21">
        <v>18597</v>
      </c>
      <c r="AIV7" s="21">
        <v>24969</v>
      </c>
      <c r="AIW7" s="21">
        <v>28267</v>
      </c>
      <c r="AIX7" s="21">
        <v>27741</v>
      </c>
      <c r="AIY7" s="21">
        <v>26145</v>
      </c>
      <c r="AIZ7" s="21">
        <v>24606</v>
      </c>
      <c r="AJA7" s="21">
        <v>21436</v>
      </c>
      <c r="AJB7" s="21">
        <v>20259</v>
      </c>
      <c r="AJC7" s="21">
        <v>20054</v>
      </c>
      <c r="AJD7" s="21">
        <v>18560</v>
      </c>
      <c r="AJE7" s="21">
        <v>15050</v>
      </c>
      <c r="AJF7" s="21">
        <v>11154</v>
      </c>
      <c r="AJG7" s="21">
        <v>7090</v>
      </c>
      <c r="AJH7" s="21">
        <v>3731</v>
      </c>
      <c r="AJI7" s="21">
        <v>1776</v>
      </c>
      <c r="AJJ7" s="21">
        <v>739</v>
      </c>
      <c r="AJK7" s="21">
        <v>341</v>
      </c>
      <c r="AJL7" s="21">
        <v>611076</v>
      </c>
      <c r="AJM7" s="21">
        <v>15744</v>
      </c>
      <c r="AJN7" s="21">
        <v>15591</v>
      </c>
      <c r="AJO7" s="21">
        <v>15401</v>
      </c>
      <c r="AJP7" s="21">
        <v>15392</v>
      </c>
      <c r="AJQ7" s="21">
        <v>17311</v>
      </c>
      <c r="AJR7" s="21">
        <v>22462</v>
      </c>
      <c r="AJS7" s="21">
        <v>25143</v>
      </c>
      <c r="AJT7" s="21">
        <v>23881</v>
      </c>
      <c r="AJU7" s="21">
        <v>22910</v>
      </c>
      <c r="AJV7" s="21">
        <v>21376</v>
      </c>
      <c r="AJW7" s="21">
        <v>17890</v>
      </c>
      <c r="AJX7" s="21">
        <v>15818</v>
      </c>
      <c r="AJY7" s="21">
        <v>14826</v>
      </c>
      <c r="AJZ7" s="21">
        <v>13366</v>
      </c>
      <c r="AKA7" s="21">
        <v>10335</v>
      </c>
      <c r="AKB7" s="21">
        <v>7482</v>
      </c>
      <c r="AKC7" s="21">
        <v>4803</v>
      </c>
      <c r="AKD7" s="21">
        <v>2568</v>
      </c>
      <c r="AKE7" s="21">
        <v>1150</v>
      </c>
      <c r="AKF7" s="21">
        <v>458</v>
      </c>
      <c r="AKG7" s="21">
        <v>226</v>
      </c>
      <c r="AKH7" s="21">
        <v>15041</v>
      </c>
      <c r="AKI7" s="21">
        <v>15208</v>
      </c>
      <c r="AKJ7" s="21">
        <v>15282</v>
      </c>
      <c r="AKK7" s="21">
        <v>15314</v>
      </c>
      <c r="AKL7" s="21">
        <v>18106</v>
      </c>
      <c r="AKM7" s="21">
        <v>24154</v>
      </c>
      <c r="AKN7" s="21">
        <v>28303</v>
      </c>
      <c r="AKO7" s="21">
        <v>28193</v>
      </c>
      <c r="AKP7" s="21">
        <v>26649</v>
      </c>
      <c r="AKQ7" s="21">
        <v>25361</v>
      </c>
      <c r="AKR7" s="21">
        <v>22113</v>
      </c>
      <c r="AKS7" s="21">
        <v>20570</v>
      </c>
      <c r="AKT7" s="21">
        <v>20230</v>
      </c>
      <c r="AKU7" s="21">
        <v>19162</v>
      </c>
      <c r="AKV7" s="21">
        <v>15711</v>
      </c>
      <c r="AKW7" s="21">
        <v>11773</v>
      </c>
      <c r="AKX7" s="21">
        <v>7540</v>
      </c>
      <c r="AKY7" s="21">
        <v>4015</v>
      </c>
      <c r="AKZ7" s="21">
        <v>1862</v>
      </c>
      <c r="ALA7" s="21">
        <v>758</v>
      </c>
      <c r="ALB7" s="21">
        <v>355</v>
      </c>
      <c r="ALC7" s="21">
        <v>619833</v>
      </c>
      <c r="ALD7" s="21">
        <v>15699</v>
      </c>
      <c r="ALE7" s="21">
        <v>15682</v>
      </c>
      <c r="ALF7" s="21">
        <v>15685</v>
      </c>
      <c r="ALG7" s="21">
        <v>15459</v>
      </c>
      <c r="ALH7" s="21">
        <v>17221</v>
      </c>
      <c r="ALI7" s="21">
        <v>21556</v>
      </c>
      <c r="ALJ7" s="21">
        <v>25283</v>
      </c>
      <c r="ALK7" s="21">
        <v>24273</v>
      </c>
      <c r="ALL7" s="21">
        <v>23337</v>
      </c>
      <c r="ALM7" s="21">
        <v>21907</v>
      </c>
      <c r="ALN7" s="21">
        <v>18648</v>
      </c>
      <c r="ALO7" s="21">
        <v>16126</v>
      </c>
      <c r="ALP7" s="21">
        <v>15160</v>
      </c>
      <c r="ALQ7" s="21">
        <v>13630</v>
      </c>
      <c r="ALR7" s="21">
        <v>10859</v>
      </c>
      <c r="ALS7" s="21">
        <v>7773</v>
      </c>
      <c r="ALT7" s="21">
        <v>5062</v>
      </c>
      <c r="ALU7" s="21">
        <v>2773</v>
      </c>
      <c r="ALV7" s="21">
        <v>1213</v>
      </c>
      <c r="ALW7" s="21">
        <v>470</v>
      </c>
      <c r="ALX7" s="21">
        <v>225</v>
      </c>
      <c r="ALY7" s="21">
        <v>15006</v>
      </c>
      <c r="ALZ7" s="21">
        <v>15223</v>
      </c>
      <c r="AMA7" s="21">
        <v>15659</v>
      </c>
      <c r="AMB7" s="21">
        <v>15324</v>
      </c>
      <c r="AMC7" s="21">
        <v>17780</v>
      </c>
      <c r="AMD7" s="21">
        <v>23370</v>
      </c>
      <c r="AME7" s="21">
        <v>28457</v>
      </c>
      <c r="AMF7" s="21">
        <v>28416</v>
      </c>
      <c r="AMG7" s="21">
        <v>27235</v>
      </c>
      <c r="AMH7" s="21">
        <v>25808</v>
      </c>
      <c r="AMI7" s="21">
        <v>23053</v>
      </c>
      <c r="AMJ7" s="21">
        <v>20871</v>
      </c>
      <c r="AMK7" s="21">
        <v>20388</v>
      </c>
      <c r="AML7" s="21">
        <v>19592</v>
      </c>
      <c r="AMM7" s="21">
        <v>16371</v>
      </c>
      <c r="AMN7" s="21">
        <v>12456</v>
      </c>
      <c r="AMO7" s="21">
        <v>8065</v>
      </c>
      <c r="AMP7" s="21">
        <v>4304</v>
      </c>
      <c r="AMQ7" s="21">
        <v>1958</v>
      </c>
      <c r="AMR7" s="21">
        <v>788</v>
      </c>
      <c r="AMS7" s="21">
        <v>363</v>
      </c>
      <c r="AMT7" s="21">
        <v>628528</v>
      </c>
      <c r="AMU7" s="21">
        <v>15635</v>
      </c>
      <c r="AMV7" s="21">
        <v>15958</v>
      </c>
      <c r="AMW7" s="21">
        <v>15824</v>
      </c>
      <c r="AMX7" s="21">
        <v>15647</v>
      </c>
      <c r="AMY7" s="21">
        <v>16919</v>
      </c>
      <c r="AMZ7" s="21">
        <v>20732</v>
      </c>
      <c r="ANA7" s="21">
        <v>25442</v>
      </c>
      <c r="ANB7" s="21">
        <v>24728</v>
      </c>
      <c r="ANC7" s="21">
        <v>23635</v>
      </c>
      <c r="AND7" s="21">
        <v>22427</v>
      </c>
      <c r="ANE7" s="21">
        <v>19598</v>
      </c>
      <c r="ANF7" s="21">
        <v>16496</v>
      </c>
      <c r="ANG7" s="21">
        <v>15281</v>
      </c>
      <c r="ANH7" s="21">
        <v>14078</v>
      </c>
      <c r="ANI7" s="21">
        <v>11235</v>
      </c>
      <c r="ANJ7" s="21">
        <v>8107</v>
      </c>
      <c r="ANK7" s="21">
        <v>5351</v>
      </c>
      <c r="ANL7" s="21">
        <v>2950</v>
      </c>
      <c r="ANM7" s="21">
        <v>1294</v>
      </c>
      <c r="ANN7" s="21">
        <v>492</v>
      </c>
      <c r="ANO7" s="21">
        <v>224</v>
      </c>
      <c r="ANP7" s="21">
        <v>14953</v>
      </c>
      <c r="ANQ7" s="21">
        <v>15467</v>
      </c>
      <c r="ANR7" s="21">
        <v>15687</v>
      </c>
      <c r="ANS7" s="21">
        <v>15579</v>
      </c>
      <c r="ANT7" s="21">
        <v>17513</v>
      </c>
      <c r="ANU7" s="21">
        <v>22465</v>
      </c>
      <c r="ANV7" s="21">
        <v>28290</v>
      </c>
      <c r="ANW7" s="21">
        <v>28864</v>
      </c>
      <c r="ANX7" s="21">
        <v>27849</v>
      </c>
      <c r="ANY7" s="21">
        <v>26280</v>
      </c>
      <c r="ANZ7" s="21">
        <v>24055</v>
      </c>
      <c r="AOA7" s="21">
        <v>21220</v>
      </c>
      <c r="AOB7" s="21">
        <v>20370</v>
      </c>
      <c r="AOC7" s="21">
        <v>20025</v>
      </c>
      <c r="AOD7" s="21">
        <v>17044</v>
      </c>
      <c r="AOE7" s="21">
        <v>13139</v>
      </c>
      <c r="AOF7" s="21">
        <v>8599</v>
      </c>
      <c r="AOG7" s="21">
        <v>4637</v>
      </c>
      <c r="AOH7" s="21">
        <v>2068</v>
      </c>
      <c r="AOI7" s="21">
        <v>813</v>
      </c>
      <c r="AOJ7" s="21">
        <v>379</v>
      </c>
      <c r="AOK7" s="21">
        <v>637349</v>
      </c>
      <c r="AOL7" s="21">
        <v>15535</v>
      </c>
      <c r="AOM7" s="21">
        <v>16196</v>
      </c>
      <c r="AON7" s="21">
        <v>15892</v>
      </c>
      <c r="AOO7" s="21">
        <v>15860</v>
      </c>
      <c r="AOP7" s="21">
        <v>16814</v>
      </c>
      <c r="AOQ7" s="21">
        <v>20072</v>
      </c>
      <c r="AOR7" s="21">
        <v>25175</v>
      </c>
      <c r="AOS7" s="21">
        <v>25213</v>
      </c>
      <c r="AOT7" s="21">
        <v>24161</v>
      </c>
      <c r="AOU7" s="21">
        <v>22811</v>
      </c>
      <c r="AOV7" s="21">
        <v>20522</v>
      </c>
      <c r="AOW7" s="21">
        <v>16986</v>
      </c>
      <c r="AOX7" s="21">
        <v>15434</v>
      </c>
      <c r="AOY7" s="21">
        <v>14276</v>
      </c>
      <c r="AOZ7" s="21">
        <v>11730</v>
      </c>
      <c r="APA7" s="21">
        <v>8460</v>
      </c>
      <c r="APB7" s="21">
        <v>5627</v>
      </c>
      <c r="APC7" s="21">
        <v>3164</v>
      </c>
      <c r="APD7" s="21">
        <v>1364</v>
      </c>
      <c r="APE7" s="21">
        <v>506</v>
      </c>
      <c r="APF7" s="21">
        <v>225</v>
      </c>
      <c r="APG7" s="21">
        <v>14865</v>
      </c>
      <c r="APH7" s="21">
        <v>15681</v>
      </c>
      <c r="API7" s="21">
        <v>15737</v>
      </c>
      <c r="APJ7" s="21">
        <v>15769</v>
      </c>
      <c r="APK7" s="21">
        <v>17366</v>
      </c>
      <c r="APL7" s="21">
        <v>21789</v>
      </c>
      <c r="APM7" s="21">
        <v>27812</v>
      </c>
      <c r="APN7" s="21">
        <v>29363</v>
      </c>
      <c r="APO7" s="21">
        <v>28383</v>
      </c>
      <c r="APP7" s="21">
        <v>26691</v>
      </c>
      <c r="APQ7" s="21">
        <v>25006</v>
      </c>
      <c r="APR7" s="21">
        <v>21822</v>
      </c>
      <c r="APS7" s="21">
        <v>20482</v>
      </c>
      <c r="APT7" s="21">
        <v>20281</v>
      </c>
      <c r="APU7" s="21">
        <v>17689</v>
      </c>
      <c r="APV7" s="21">
        <v>13742</v>
      </c>
      <c r="APW7" s="21">
        <v>9152</v>
      </c>
      <c r="APX7" s="21">
        <v>4972</v>
      </c>
      <c r="APY7" s="21">
        <v>2193</v>
      </c>
      <c r="APZ7" s="21">
        <v>820</v>
      </c>
      <c r="AQA7" s="21">
        <v>394</v>
      </c>
      <c r="AQB7" s="21">
        <v>646032</v>
      </c>
      <c r="AQC7" s="21">
        <v>15422</v>
      </c>
      <c r="AQD7" s="21">
        <v>16343</v>
      </c>
      <c r="AQE7" s="21">
        <v>16032</v>
      </c>
      <c r="AQF7" s="21">
        <v>16065</v>
      </c>
      <c r="AQG7" s="21">
        <v>16940</v>
      </c>
      <c r="AQH7" s="21">
        <v>19552</v>
      </c>
      <c r="AQI7" s="21">
        <v>24614</v>
      </c>
      <c r="AQJ7" s="21">
        <v>25731</v>
      </c>
      <c r="AQK7" s="21">
        <v>24501</v>
      </c>
      <c r="AQL7" s="21">
        <v>23312</v>
      </c>
      <c r="AQM7" s="21">
        <v>21336</v>
      </c>
      <c r="AQN7" s="21">
        <v>17451</v>
      </c>
      <c r="AQO7" s="21">
        <v>15855</v>
      </c>
      <c r="AQP7" s="21">
        <v>14370</v>
      </c>
      <c r="AQQ7" s="21">
        <v>12209</v>
      </c>
      <c r="AQR7" s="21">
        <v>8798</v>
      </c>
      <c r="AQS7" s="21">
        <v>5914</v>
      </c>
      <c r="AQT7" s="21">
        <v>3379</v>
      </c>
      <c r="AQU7" s="21">
        <v>1458</v>
      </c>
      <c r="AQV7" s="21">
        <v>523</v>
      </c>
      <c r="AQW7" s="21">
        <v>223</v>
      </c>
      <c r="AQX7" s="21">
        <v>14763</v>
      </c>
      <c r="AQY7" s="21">
        <v>15812</v>
      </c>
      <c r="AQZ7" s="21">
        <v>15864</v>
      </c>
      <c r="ARA7" s="21">
        <v>15996</v>
      </c>
      <c r="ARB7" s="21">
        <v>17329</v>
      </c>
      <c r="ARC7" s="21">
        <v>21175</v>
      </c>
      <c r="ARD7" s="21">
        <v>27130</v>
      </c>
      <c r="ARE7" s="21">
        <v>29752</v>
      </c>
      <c r="ARF7" s="21">
        <v>28989</v>
      </c>
      <c r="ARG7" s="21">
        <v>27282</v>
      </c>
      <c r="ARH7" s="21">
        <v>25730</v>
      </c>
      <c r="ARI7" s="21">
        <v>22388</v>
      </c>
      <c r="ARJ7" s="21">
        <v>20874</v>
      </c>
      <c r="ARK7" s="21">
        <v>20268</v>
      </c>
      <c r="ARL7" s="21">
        <v>18428</v>
      </c>
      <c r="ARM7" s="21">
        <v>14316</v>
      </c>
      <c r="ARN7" s="21">
        <v>9704</v>
      </c>
      <c r="ARO7" s="21">
        <v>5344</v>
      </c>
      <c r="ARP7" s="21">
        <v>2303</v>
      </c>
      <c r="ARQ7" s="21">
        <v>850</v>
      </c>
      <c r="ARR7" s="21">
        <v>403</v>
      </c>
      <c r="ARS7" s="21">
        <v>654728</v>
      </c>
      <c r="ART7" s="21">
        <v>15282</v>
      </c>
      <c r="ARU7" s="21">
        <v>16423</v>
      </c>
      <c r="ARV7" s="21">
        <v>16233</v>
      </c>
      <c r="ARW7" s="21">
        <v>16301</v>
      </c>
      <c r="ARX7" s="21">
        <v>16994</v>
      </c>
      <c r="ARY7" s="21">
        <v>19204</v>
      </c>
      <c r="ARZ7" s="21">
        <v>23959</v>
      </c>
      <c r="ASA7" s="21">
        <v>26104</v>
      </c>
      <c r="ASB7" s="21">
        <v>24978</v>
      </c>
      <c r="ASC7" s="21">
        <v>23726</v>
      </c>
      <c r="ASD7" s="21">
        <v>21991</v>
      </c>
      <c r="ASE7" s="21">
        <v>18326</v>
      </c>
      <c r="ASF7" s="21">
        <v>16074</v>
      </c>
      <c r="ASG7" s="21">
        <v>14565</v>
      </c>
      <c r="ASH7" s="21">
        <v>12575</v>
      </c>
      <c r="ASI7" s="21">
        <v>9188</v>
      </c>
      <c r="ASJ7" s="21">
        <v>6161</v>
      </c>
      <c r="ASK7" s="21">
        <v>3558</v>
      </c>
      <c r="ASL7" s="21">
        <v>1578</v>
      </c>
      <c r="ASM7" s="21">
        <v>539</v>
      </c>
      <c r="ASN7" s="21">
        <v>226</v>
      </c>
      <c r="ASO7" s="21">
        <v>14638</v>
      </c>
      <c r="ASP7" s="21">
        <v>15885</v>
      </c>
      <c r="ASQ7" s="21">
        <v>16014</v>
      </c>
      <c r="ASR7" s="21">
        <v>16228</v>
      </c>
      <c r="ASS7" s="21">
        <v>17443</v>
      </c>
      <c r="AST7" s="21">
        <v>20616</v>
      </c>
      <c r="ASU7" s="21">
        <v>26413</v>
      </c>
      <c r="ASV7" s="21">
        <v>29899</v>
      </c>
      <c r="ASW7" s="21">
        <v>29520</v>
      </c>
      <c r="ASX7" s="21">
        <v>27831</v>
      </c>
      <c r="ASY7" s="21">
        <v>26513</v>
      </c>
      <c r="ASZ7" s="21">
        <v>23079</v>
      </c>
      <c r="ATA7" s="21">
        <v>21187</v>
      </c>
      <c r="ATB7" s="21">
        <v>20454</v>
      </c>
      <c r="ATC7" s="21">
        <v>19019</v>
      </c>
      <c r="ATD7" s="21">
        <v>14947</v>
      </c>
      <c r="ATE7" s="21">
        <v>10234</v>
      </c>
      <c r="ATF7" s="21">
        <v>5657</v>
      </c>
      <c r="ATG7" s="21">
        <v>2460</v>
      </c>
      <c r="ATH7" s="21">
        <v>875</v>
      </c>
      <c r="ATI7" s="21">
        <v>410</v>
      </c>
      <c r="ATJ7" s="21">
        <v>663307</v>
      </c>
      <c r="ATK7" s="21">
        <v>15141</v>
      </c>
      <c r="ATL7" s="21">
        <v>16433</v>
      </c>
      <c r="ATM7" s="21">
        <v>16392</v>
      </c>
      <c r="ATN7" s="21">
        <v>16608</v>
      </c>
      <c r="ATO7" s="21">
        <v>17050</v>
      </c>
      <c r="ATP7" s="21">
        <v>19085</v>
      </c>
      <c r="ATQ7" s="21">
        <v>23108</v>
      </c>
      <c r="ATR7" s="21">
        <v>26349</v>
      </c>
      <c r="ATS7" s="21">
        <v>25446</v>
      </c>
      <c r="ATT7" s="21">
        <v>24239</v>
      </c>
      <c r="ATU7" s="21">
        <v>22571</v>
      </c>
      <c r="ATV7" s="21">
        <v>19106</v>
      </c>
      <c r="ATW7" s="21">
        <v>16390</v>
      </c>
      <c r="ATX7" s="21">
        <v>14892</v>
      </c>
      <c r="ATY7" s="21">
        <v>12806</v>
      </c>
      <c r="ATZ7" s="21">
        <v>9633</v>
      </c>
      <c r="AUA7" s="21">
        <v>6384</v>
      </c>
      <c r="AUB7" s="21">
        <v>3734</v>
      </c>
      <c r="AUC7" s="21">
        <v>1710</v>
      </c>
      <c r="AUD7" s="21">
        <v>561</v>
      </c>
      <c r="AUE7" s="21">
        <v>225</v>
      </c>
      <c r="AUF7" s="21">
        <v>14511</v>
      </c>
      <c r="AUG7" s="21">
        <v>15893</v>
      </c>
      <c r="AUH7" s="21">
        <v>16086</v>
      </c>
      <c r="AUI7" s="21">
        <v>16627</v>
      </c>
      <c r="AUJ7" s="21">
        <v>17413</v>
      </c>
      <c r="AUK7" s="21">
        <v>20233</v>
      </c>
      <c r="AUL7" s="21">
        <v>25695</v>
      </c>
      <c r="AUM7" s="21">
        <v>30158</v>
      </c>
      <c r="AUN7" s="21">
        <v>29817</v>
      </c>
      <c r="AUO7" s="21">
        <v>28463</v>
      </c>
      <c r="AUP7" s="21">
        <v>26981</v>
      </c>
      <c r="AUQ7" s="21">
        <v>24034</v>
      </c>
      <c r="AUR7" s="21">
        <v>21485</v>
      </c>
      <c r="AUS7" s="21">
        <v>20622</v>
      </c>
      <c r="AUT7" s="21">
        <v>19435</v>
      </c>
      <c r="AUU7" s="21">
        <v>15575</v>
      </c>
      <c r="AUV7" s="21">
        <v>10828</v>
      </c>
      <c r="AUW7" s="21">
        <v>6021</v>
      </c>
      <c r="AUX7" s="21">
        <v>2609</v>
      </c>
      <c r="AUY7" s="21">
        <v>902</v>
      </c>
      <c r="AUZ7" s="21">
        <v>416</v>
      </c>
      <c r="AVA7" s="21">
        <v>671667</v>
      </c>
      <c r="AVB7" s="21">
        <v>14993</v>
      </c>
      <c r="AVC7" s="21">
        <v>16396</v>
      </c>
      <c r="AVD7" s="21">
        <v>16727</v>
      </c>
      <c r="AVE7" s="21">
        <v>16771</v>
      </c>
      <c r="AVF7" s="21">
        <v>17232</v>
      </c>
      <c r="AVG7" s="21">
        <v>18759</v>
      </c>
      <c r="AVH7" s="21">
        <v>22313</v>
      </c>
      <c r="AVI7" s="21">
        <v>26597</v>
      </c>
      <c r="AVJ7" s="21">
        <v>25961</v>
      </c>
      <c r="AVK7" s="21">
        <v>24602</v>
      </c>
      <c r="AVL7" s="21">
        <v>23135</v>
      </c>
      <c r="AVM7" s="21">
        <v>20078</v>
      </c>
      <c r="AVN7" s="21">
        <v>16767</v>
      </c>
      <c r="AVO7" s="21">
        <v>15000</v>
      </c>
      <c r="AVP7" s="21">
        <v>13206</v>
      </c>
      <c r="AVQ7" s="21">
        <v>9940</v>
      </c>
      <c r="AVR7" s="21">
        <v>6638</v>
      </c>
      <c r="AVS7" s="21">
        <v>3931</v>
      </c>
      <c r="AVT7" s="21">
        <v>1820</v>
      </c>
      <c r="AVU7" s="21">
        <v>598</v>
      </c>
      <c r="AVV7" s="21">
        <v>227</v>
      </c>
      <c r="AVW7" s="21">
        <v>14378</v>
      </c>
      <c r="AVX7" s="21">
        <v>15861</v>
      </c>
      <c r="AVY7" s="21">
        <v>16378</v>
      </c>
      <c r="AVZ7" s="21">
        <v>16678</v>
      </c>
      <c r="AWA7" s="21">
        <v>17644</v>
      </c>
      <c r="AWB7" s="21">
        <v>19918</v>
      </c>
      <c r="AWC7" s="21">
        <v>24821</v>
      </c>
      <c r="AWD7" s="21">
        <v>30088</v>
      </c>
      <c r="AWE7" s="21">
        <v>30322</v>
      </c>
      <c r="AWF7" s="21">
        <v>29123</v>
      </c>
      <c r="AWG7" s="21">
        <v>27470</v>
      </c>
      <c r="AWH7" s="21">
        <v>25051</v>
      </c>
      <c r="AWI7" s="21">
        <v>21830</v>
      </c>
      <c r="AWJ7" s="21">
        <v>20607</v>
      </c>
      <c r="AWK7" s="21">
        <v>19859</v>
      </c>
      <c r="AWL7" s="21">
        <v>16214</v>
      </c>
      <c r="AWM7" s="21">
        <v>11425</v>
      </c>
      <c r="AWN7" s="21">
        <v>6405</v>
      </c>
      <c r="AWO7" s="21">
        <v>2781</v>
      </c>
      <c r="AWP7" s="21">
        <v>935</v>
      </c>
      <c r="AWQ7" s="21">
        <v>417</v>
      </c>
      <c r="AWR7" s="21">
        <v>679896</v>
      </c>
      <c r="AWS7" s="21">
        <v>14840</v>
      </c>
      <c r="AWT7" s="21">
        <v>16321</v>
      </c>
      <c r="AWU7" s="21">
        <v>17010</v>
      </c>
      <c r="AWV7" s="21">
        <v>16866</v>
      </c>
      <c r="AWW7" s="21">
        <v>17452</v>
      </c>
      <c r="AWX7" s="21">
        <v>18650</v>
      </c>
      <c r="AWY7" s="21">
        <v>21667</v>
      </c>
      <c r="AWZ7" s="21">
        <v>26413</v>
      </c>
      <c r="AXA7" s="21">
        <v>26486</v>
      </c>
      <c r="AXB7" s="21">
        <v>25171</v>
      </c>
      <c r="AXC7" s="21">
        <v>23565</v>
      </c>
      <c r="AXD7" s="21">
        <v>21025</v>
      </c>
      <c r="AXE7" s="21">
        <v>17265</v>
      </c>
      <c r="AXF7" s="21">
        <v>15146</v>
      </c>
      <c r="AXG7" s="21">
        <v>13369</v>
      </c>
      <c r="AXH7" s="21">
        <v>10353</v>
      </c>
      <c r="AXI7" s="21">
        <v>6904</v>
      </c>
      <c r="AXJ7" s="21">
        <v>4110</v>
      </c>
      <c r="AXK7" s="21">
        <v>1943</v>
      </c>
      <c r="AXL7" s="21">
        <v>632</v>
      </c>
      <c r="AXM7" s="21">
        <v>229</v>
      </c>
      <c r="AXN7" s="21">
        <v>14241</v>
      </c>
      <c r="AXO7" s="21">
        <v>15794</v>
      </c>
      <c r="AXP7" s="21">
        <v>16629</v>
      </c>
      <c r="AXQ7" s="21">
        <v>16749</v>
      </c>
      <c r="AXR7" s="21">
        <v>17831</v>
      </c>
      <c r="AXS7" s="21">
        <v>19749</v>
      </c>
      <c r="AXT7" s="21">
        <v>24163</v>
      </c>
      <c r="AXU7" s="21">
        <v>29699</v>
      </c>
      <c r="AXV7" s="21">
        <v>30864</v>
      </c>
      <c r="AXW7" s="21">
        <v>29694</v>
      </c>
      <c r="AXX7" s="21">
        <v>27896</v>
      </c>
      <c r="AXY7" s="21">
        <v>26020</v>
      </c>
      <c r="AXZ7" s="21">
        <v>22427</v>
      </c>
      <c r="AYA7" s="21">
        <v>20706</v>
      </c>
      <c r="AYB7" s="21">
        <v>20110</v>
      </c>
      <c r="AYC7" s="21">
        <v>16816</v>
      </c>
      <c r="AYD7" s="21">
        <v>11949</v>
      </c>
      <c r="AYE7" s="21">
        <v>6811</v>
      </c>
      <c r="AYF7" s="21">
        <v>2943</v>
      </c>
      <c r="AYG7" s="21">
        <v>966</v>
      </c>
      <c r="AYH7" s="21">
        <v>412</v>
      </c>
      <c r="AYI7" s="21">
        <v>687886</v>
      </c>
    </row>
    <row r="8" spans="1:1335" x14ac:dyDescent="0.4">
      <c r="A8" s="11">
        <v>2</v>
      </c>
      <c r="B8" s="12" t="s">
        <v>7</v>
      </c>
      <c r="C8" s="21">
        <v>3346</v>
      </c>
      <c r="D8" s="21">
        <v>3505</v>
      </c>
      <c r="E8" s="21">
        <v>3599</v>
      </c>
      <c r="F8" s="21">
        <v>4652</v>
      </c>
      <c r="G8" s="21">
        <v>6086</v>
      </c>
      <c r="H8" s="21">
        <v>6043</v>
      </c>
      <c r="I8" s="21">
        <v>5121</v>
      </c>
      <c r="J8" s="21">
        <v>4247</v>
      </c>
      <c r="K8" s="21">
        <v>3926</v>
      </c>
      <c r="L8" s="21">
        <v>3400</v>
      </c>
      <c r="M8" s="21">
        <v>2964</v>
      </c>
      <c r="N8" s="21">
        <v>2522</v>
      </c>
      <c r="O8" s="21">
        <v>1921</v>
      </c>
      <c r="P8" s="21">
        <v>1378</v>
      </c>
      <c r="Q8" s="21">
        <v>1019</v>
      </c>
      <c r="R8" s="21">
        <v>850</v>
      </c>
      <c r="S8" s="21">
        <v>522</v>
      </c>
      <c r="T8" s="21">
        <v>280</v>
      </c>
      <c r="U8" s="21">
        <v>98</v>
      </c>
      <c r="V8" s="21">
        <v>30</v>
      </c>
      <c r="W8" s="21">
        <v>6</v>
      </c>
      <c r="X8" s="21">
        <v>3126</v>
      </c>
      <c r="Y8" s="21">
        <v>3201</v>
      </c>
      <c r="Z8" s="21">
        <v>3410</v>
      </c>
      <c r="AA8" s="21">
        <v>4955</v>
      </c>
      <c r="AB8" s="21">
        <v>7384</v>
      </c>
      <c r="AC8" s="21">
        <v>7343</v>
      </c>
      <c r="AD8" s="21">
        <v>5774</v>
      </c>
      <c r="AE8" s="21">
        <v>4820</v>
      </c>
      <c r="AF8" s="21">
        <v>4761</v>
      </c>
      <c r="AG8" s="21">
        <v>4694</v>
      </c>
      <c r="AH8" s="21">
        <v>4169</v>
      </c>
      <c r="AI8" s="21">
        <v>3381</v>
      </c>
      <c r="AJ8" s="21">
        <v>2414</v>
      </c>
      <c r="AK8" s="21">
        <v>1918</v>
      </c>
      <c r="AL8" s="21">
        <v>1468</v>
      </c>
      <c r="AM8" s="21">
        <v>1202</v>
      </c>
      <c r="AN8" s="21">
        <v>924</v>
      </c>
      <c r="AO8" s="21">
        <v>503</v>
      </c>
      <c r="AP8" s="21">
        <v>252</v>
      </c>
      <c r="AQ8" s="21">
        <v>70</v>
      </c>
      <c r="AR8" s="21">
        <v>23</v>
      </c>
      <c r="AS8" s="21">
        <v>121307</v>
      </c>
      <c r="AT8" s="21">
        <v>3423</v>
      </c>
      <c r="AU8" s="21">
        <v>3518</v>
      </c>
      <c r="AV8" s="21">
        <v>3757</v>
      </c>
      <c r="AW8" s="21">
        <v>4807</v>
      </c>
      <c r="AX8" s="21">
        <v>6246</v>
      </c>
      <c r="AY8" s="21">
        <v>6373</v>
      </c>
      <c r="AZ8" s="21">
        <v>5362</v>
      </c>
      <c r="BA8" s="21">
        <v>4411</v>
      </c>
      <c r="BB8" s="21">
        <v>4141</v>
      </c>
      <c r="BC8" s="21">
        <v>3640</v>
      </c>
      <c r="BD8" s="21">
        <v>3164</v>
      </c>
      <c r="BE8" s="21">
        <v>2690</v>
      </c>
      <c r="BF8" s="21">
        <v>2067</v>
      </c>
      <c r="BG8" s="21">
        <v>1479</v>
      </c>
      <c r="BH8" s="21">
        <v>1083</v>
      </c>
      <c r="BI8" s="21">
        <v>901</v>
      </c>
      <c r="BJ8" s="21">
        <v>563</v>
      </c>
      <c r="BK8" s="21">
        <v>308</v>
      </c>
      <c r="BL8" s="21">
        <v>108</v>
      </c>
      <c r="BM8" s="21">
        <v>32</v>
      </c>
      <c r="BN8" s="21">
        <v>7</v>
      </c>
      <c r="BO8" s="21">
        <v>3192</v>
      </c>
      <c r="BP8" s="21">
        <v>3229</v>
      </c>
      <c r="BQ8" s="21">
        <v>3574</v>
      </c>
      <c r="BR8" s="21">
        <v>5092</v>
      </c>
      <c r="BS8" s="21">
        <v>7532</v>
      </c>
      <c r="BT8" s="21">
        <v>7689</v>
      </c>
      <c r="BU8" s="21">
        <v>6051</v>
      </c>
      <c r="BV8" s="21">
        <v>4974</v>
      </c>
      <c r="BW8" s="21">
        <v>4987</v>
      </c>
      <c r="BX8" s="21">
        <v>4988</v>
      </c>
      <c r="BY8" s="21">
        <v>4445</v>
      </c>
      <c r="BZ8" s="21">
        <v>3624</v>
      </c>
      <c r="CA8" s="21">
        <v>2619</v>
      </c>
      <c r="CB8" s="21">
        <v>2060</v>
      </c>
      <c r="CC8" s="21">
        <v>1551</v>
      </c>
      <c r="CD8" s="21">
        <v>1266</v>
      </c>
      <c r="CE8" s="21">
        <v>974</v>
      </c>
      <c r="CF8" s="21">
        <v>549</v>
      </c>
      <c r="CG8" s="21">
        <v>271</v>
      </c>
      <c r="CH8" s="21">
        <v>76</v>
      </c>
      <c r="CI8" s="21">
        <v>26</v>
      </c>
      <c r="CJ8" s="21">
        <v>126849</v>
      </c>
      <c r="CK8" s="21">
        <v>3494</v>
      </c>
      <c r="CL8" s="21">
        <v>3507</v>
      </c>
      <c r="CM8" s="21">
        <v>3873</v>
      </c>
      <c r="CN8" s="21">
        <v>4941</v>
      </c>
      <c r="CO8" s="21">
        <v>6361</v>
      </c>
      <c r="CP8" s="21">
        <v>6654</v>
      </c>
      <c r="CQ8" s="21">
        <v>5620</v>
      </c>
      <c r="CR8" s="21">
        <v>4567</v>
      </c>
      <c r="CS8" s="21">
        <v>4327</v>
      </c>
      <c r="CT8" s="21">
        <v>3862</v>
      </c>
      <c r="CU8" s="21">
        <v>3351</v>
      </c>
      <c r="CV8" s="21">
        <v>2850</v>
      </c>
      <c r="CW8" s="21">
        <v>2209</v>
      </c>
      <c r="CX8" s="21">
        <v>1578</v>
      </c>
      <c r="CY8" s="21">
        <v>1146</v>
      </c>
      <c r="CZ8" s="21">
        <v>944</v>
      </c>
      <c r="DA8" s="21">
        <v>603</v>
      </c>
      <c r="DB8" s="21">
        <v>331</v>
      </c>
      <c r="DC8" s="21">
        <v>120</v>
      </c>
      <c r="DD8" s="21">
        <v>37</v>
      </c>
      <c r="DE8" s="21">
        <v>8</v>
      </c>
      <c r="DF8" s="21">
        <v>3244</v>
      </c>
      <c r="DG8" s="21">
        <v>3230</v>
      </c>
      <c r="DH8" s="21">
        <v>3693</v>
      </c>
      <c r="DI8" s="21">
        <v>5218</v>
      </c>
      <c r="DJ8" s="21">
        <v>7588</v>
      </c>
      <c r="DK8" s="21">
        <v>7976</v>
      </c>
      <c r="DL8" s="21">
        <v>6334</v>
      </c>
      <c r="DM8" s="21">
        <v>5106</v>
      </c>
      <c r="DN8" s="21">
        <v>5170</v>
      </c>
      <c r="DO8" s="21">
        <v>5243</v>
      </c>
      <c r="DP8" s="21">
        <v>4694</v>
      </c>
      <c r="DQ8" s="21">
        <v>3849</v>
      </c>
      <c r="DR8" s="21">
        <v>2814</v>
      </c>
      <c r="DS8" s="21">
        <v>2197</v>
      </c>
      <c r="DT8" s="21">
        <v>1627</v>
      </c>
      <c r="DU8" s="21">
        <v>1316</v>
      </c>
      <c r="DV8" s="21">
        <v>1020</v>
      </c>
      <c r="DW8" s="21">
        <v>592</v>
      </c>
      <c r="DX8" s="21">
        <v>290</v>
      </c>
      <c r="DY8" s="21">
        <v>83</v>
      </c>
      <c r="DZ8" s="21">
        <v>29</v>
      </c>
      <c r="EA8" s="21">
        <v>131696</v>
      </c>
      <c r="EB8" s="21">
        <v>3558</v>
      </c>
      <c r="EC8" s="21">
        <v>3485</v>
      </c>
      <c r="ED8" s="21">
        <v>3937</v>
      </c>
      <c r="EE8" s="21">
        <v>5047</v>
      </c>
      <c r="EF8" s="21">
        <v>6447</v>
      </c>
      <c r="EG8" s="21">
        <v>6876</v>
      </c>
      <c r="EH8" s="21">
        <v>5895</v>
      </c>
      <c r="EI8" s="21">
        <v>4721</v>
      </c>
      <c r="EJ8" s="21">
        <v>4491</v>
      </c>
      <c r="EK8" s="21">
        <v>4056</v>
      </c>
      <c r="EL8" s="21">
        <v>3525</v>
      </c>
      <c r="EM8" s="21">
        <v>2996</v>
      </c>
      <c r="EN8" s="21">
        <v>2341</v>
      </c>
      <c r="EO8" s="21">
        <v>1678</v>
      </c>
      <c r="EP8" s="21">
        <v>1207</v>
      </c>
      <c r="EQ8" s="21">
        <v>977</v>
      </c>
      <c r="ER8" s="21">
        <v>636</v>
      </c>
      <c r="ES8" s="21">
        <v>358</v>
      </c>
      <c r="ET8" s="21">
        <v>128</v>
      </c>
      <c r="EU8" s="21">
        <v>42</v>
      </c>
      <c r="EV8" s="21">
        <v>9</v>
      </c>
      <c r="EW8" s="21">
        <v>3294</v>
      </c>
      <c r="EX8" s="21">
        <v>3222</v>
      </c>
      <c r="EY8" s="21">
        <v>3760</v>
      </c>
      <c r="EZ8" s="21">
        <v>5332</v>
      </c>
      <c r="FA8" s="21">
        <v>7586</v>
      </c>
      <c r="FB8" s="21">
        <v>8189</v>
      </c>
      <c r="FC8" s="21">
        <v>6629</v>
      </c>
      <c r="FD8" s="21">
        <v>5236</v>
      </c>
      <c r="FE8" s="21">
        <v>5307</v>
      </c>
      <c r="FF8" s="21">
        <v>5449</v>
      </c>
      <c r="FG8" s="21">
        <v>4917</v>
      </c>
      <c r="FH8" s="21">
        <v>4052</v>
      </c>
      <c r="FI8" s="21">
        <v>3001</v>
      </c>
      <c r="FJ8" s="21">
        <v>2332</v>
      </c>
      <c r="FK8" s="21">
        <v>1701</v>
      </c>
      <c r="FL8" s="21">
        <v>1358</v>
      </c>
      <c r="FM8" s="21">
        <v>1050</v>
      </c>
      <c r="FN8" s="21">
        <v>633</v>
      </c>
      <c r="FO8" s="21">
        <v>307</v>
      </c>
      <c r="FP8" s="21">
        <v>92</v>
      </c>
      <c r="FQ8" s="21">
        <v>32</v>
      </c>
      <c r="FR8" s="21">
        <v>135889</v>
      </c>
      <c r="FS8" s="21">
        <v>3619</v>
      </c>
      <c r="FT8" s="21">
        <v>3460</v>
      </c>
      <c r="FU8" s="21">
        <v>3949</v>
      </c>
      <c r="FV8" s="21">
        <v>5133</v>
      </c>
      <c r="FW8" s="21">
        <v>6518</v>
      </c>
      <c r="FX8" s="21">
        <v>7036</v>
      </c>
      <c r="FY8" s="21">
        <v>6196</v>
      </c>
      <c r="FZ8" s="21">
        <v>4888</v>
      </c>
      <c r="GA8" s="21">
        <v>4626</v>
      </c>
      <c r="GB8" s="21">
        <v>4229</v>
      </c>
      <c r="GC8" s="21">
        <v>3690</v>
      </c>
      <c r="GD8" s="21">
        <v>3131</v>
      </c>
      <c r="GE8" s="21">
        <v>2465</v>
      </c>
      <c r="GF8" s="21">
        <v>1778</v>
      </c>
      <c r="GG8" s="21">
        <v>1268</v>
      </c>
      <c r="GH8" s="21">
        <v>1007</v>
      </c>
      <c r="GI8" s="21">
        <v>660</v>
      </c>
      <c r="GJ8" s="21">
        <v>374</v>
      </c>
      <c r="GK8" s="21">
        <v>150</v>
      </c>
      <c r="GL8" s="21">
        <v>48</v>
      </c>
      <c r="GM8" s="21">
        <v>11</v>
      </c>
      <c r="GN8" s="21">
        <v>3338</v>
      </c>
      <c r="GO8" s="21">
        <v>3216</v>
      </c>
      <c r="GP8" s="21">
        <v>3776</v>
      </c>
      <c r="GQ8" s="21">
        <v>5416</v>
      </c>
      <c r="GR8" s="21">
        <v>7574</v>
      </c>
      <c r="GS8" s="21">
        <v>8327</v>
      </c>
      <c r="GT8" s="21">
        <v>6932</v>
      </c>
      <c r="GU8" s="21">
        <v>5374</v>
      </c>
      <c r="GV8" s="21">
        <v>5411</v>
      </c>
      <c r="GW8" s="21">
        <v>5611</v>
      </c>
      <c r="GX8" s="21">
        <v>5108</v>
      </c>
      <c r="GY8" s="21">
        <v>4240</v>
      </c>
      <c r="GZ8" s="21">
        <v>3175</v>
      </c>
      <c r="HA8" s="21">
        <v>2463</v>
      </c>
      <c r="HB8" s="21">
        <v>1772</v>
      </c>
      <c r="HC8" s="21">
        <v>1391</v>
      </c>
      <c r="HD8" s="21">
        <v>1068</v>
      </c>
      <c r="HE8" s="21">
        <v>654</v>
      </c>
      <c r="HF8" s="21">
        <v>341</v>
      </c>
      <c r="HG8" s="21">
        <v>100</v>
      </c>
      <c r="HH8" s="21">
        <v>36</v>
      </c>
      <c r="HI8" s="21">
        <v>139559</v>
      </c>
      <c r="HJ8" s="21">
        <v>3684</v>
      </c>
      <c r="HK8" s="21">
        <v>3444</v>
      </c>
      <c r="HL8" s="21">
        <v>3903</v>
      </c>
      <c r="HM8" s="21">
        <v>5196</v>
      </c>
      <c r="HN8" s="21">
        <v>6579</v>
      </c>
      <c r="HO8" s="21">
        <v>7141</v>
      </c>
      <c r="HP8" s="21">
        <v>6510</v>
      </c>
      <c r="HQ8" s="21">
        <v>5077</v>
      </c>
      <c r="HR8" s="21">
        <v>4742</v>
      </c>
      <c r="HS8" s="21">
        <v>4373</v>
      </c>
      <c r="HT8" s="21">
        <v>3841</v>
      </c>
      <c r="HU8" s="21">
        <v>3260</v>
      </c>
      <c r="HV8" s="21">
        <v>2582</v>
      </c>
      <c r="HW8" s="21">
        <v>1872</v>
      </c>
      <c r="HX8" s="21">
        <v>1331</v>
      </c>
      <c r="HY8" s="21">
        <v>1030</v>
      </c>
      <c r="HZ8" s="21">
        <v>680</v>
      </c>
      <c r="IA8" s="21">
        <v>393</v>
      </c>
      <c r="IB8" s="21">
        <v>167</v>
      </c>
      <c r="IC8" s="21">
        <v>53</v>
      </c>
      <c r="ID8" s="21">
        <v>14</v>
      </c>
      <c r="IE8" s="21">
        <v>3384</v>
      </c>
      <c r="IF8" s="21">
        <v>3212</v>
      </c>
      <c r="IG8" s="21">
        <v>3735</v>
      </c>
      <c r="IH8" s="21">
        <v>5471</v>
      </c>
      <c r="II8" s="21">
        <v>7567</v>
      </c>
      <c r="IJ8" s="21">
        <v>8390</v>
      </c>
      <c r="IK8" s="21">
        <v>7238</v>
      </c>
      <c r="IL8" s="21">
        <v>5534</v>
      </c>
      <c r="IM8" s="21">
        <v>5481</v>
      </c>
      <c r="IN8" s="21">
        <v>5728</v>
      </c>
      <c r="IO8" s="21">
        <v>5272</v>
      </c>
      <c r="IP8" s="21">
        <v>4408</v>
      </c>
      <c r="IQ8" s="21">
        <v>3338</v>
      </c>
      <c r="IR8" s="21">
        <v>2588</v>
      </c>
      <c r="IS8" s="21">
        <v>1846</v>
      </c>
      <c r="IT8" s="21">
        <v>1415</v>
      </c>
      <c r="IU8" s="21">
        <v>1075</v>
      </c>
      <c r="IV8" s="21">
        <v>674</v>
      </c>
      <c r="IW8" s="21">
        <v>374</v>
      </c>
      <c r="IX8" s="21">
        <v>110</v>
      </c>
      <c r="IY8" s="21">
        <v>41</v>
      </c>
      <c r="IZ8" s="21">
        <v>142753</v>
      </c>
      <c r="JA8" s="21">
        <v>3740</v>
      </c>
      <c r="JB8" s="21">
        <v>3442</v>
      </c>
      <c r="JC8" s="21">
        <v>3814</v>
      </c>
      <c r="JD8" s="21">
        <v>5223</v>
      </c>
      <c r="JE8" s="21">
        <v>6639</v>
      </c>
      <c r="JF8" s="21">
        <v>7205</v>
      </c>
      <c r="JG8" s="21">
        <v>6816</v>
      </c>
      <c r="JH8" s="21">
        <v>5300</v>
      </c>
      <c r="JI8" s="21">
        <v>4846</v>
      </c>
      <c r="JJ8" s="21">
        <v>4491</v>
      </c>
      <c r="JK8" s="21">
        <v>3976</v>
      </c>
      <c r="JL8" s="21">
        <v>3382</v>
      </c>
      <c r="JM8" s="21">
        <v>2692</v>
      </c>
      <c r="JN8" s="21">
        <v>1966</v>
      </c>
      <c r="JO8" s="21">
        <v>1396</v>
      </c>
      <c r="JP8" s="21">
        <v>1051</v>
      </c>
      <c r="JQ8" s="21">
        <v>689</v>
      </c>
      <c r="JR8" s="21">
        <v>409</v>
      </c>
      <c r="JS8" s="21">
        <v>182</v>
      </c>
      <c r="JT8" s="21">
        <v>61</v>
      </c>
      <c r="JU8" s="21">
        <v>18</v>
      </c>
      <c r="JV8" s="21">
        <v>3427</v>
      </c>
      <c r="JW8" s="21">
        <v>3216</v>
      </c>
      <c r="JX8" s="21">
        <v>3648</v>
      </c>
      <c r="JY8" s="21">
        <v>5482</v>
      </c>
      <c r="JZ8" s="21">
        <v>7564</v>
      </c>
      <c r="KA8" s="21">
        <v>8384</v>
      </c>
      <c r="KB8" s="21">
        <v>7511</v>
      </c>
      <c r="KC8" s="21">
        <v>5729</v>
      </c>
      <c r="KD8" s="21">
        <v>5527</v>
      </c>
      <c r="KE8" s="21">
        <v>5795</v>
      </c>
      <c r="KF8" s="21">
        <v>5401</v>
      </c>
      <c r="KG8" s="21">
        <v>4560</v>
      </c>
      <c r="KH8" s="21">
        <v>3492</v>
      </c>
      <c r="KI8" s="21">
        <v>2705</v>
      </c>
      <c r="KJ8" s="21">
        <v>1921</v>
      </c>
      <c r="KK8" s="21">
        <v>1433</v>
      </c>
      <c r="KL8" s="21">
        <v>1072</v>
      </c>
      <c r="KM8" s="21">
        <v>689</v>
      </c>
      <c r="KN8" s="21">
        <v>396</v>
      </c>
      <c r="KO8" s="21">
        <v>118</v>
      </c>
      <c r="KP8" s="21">
        <v>47</v>
      </c>
      <c r="KQ8" s="21">
        <v>145455</v>
      </c>
      <c r="KR8" s="21">
        <v>3798</v>
      </c>
      <c r="KS8" s="21">
        <v>3439</v>
      </c>
      <c r="KT8" s="21">
        <v>3704</v>
      </c>
      <c r="KU8" s="21">
        <v>5203</v>
      </c>
      <c r="KV8" s="21">
        <v>6681</v>
      </c>
      <c r="KW8" s="21">
        <v>7240</v>
      </c>
      <c r="KX8" s="21">
        <v>7098</v>
      </c>
      <c r="KY8" s="21">
        <v>5549</v>
      </c>
      <c r="KZ8" s="21">
        <v>4940</v>
      </c>
      <c r="LA8" s="21">
        <v>4580</v>
      </c>
      <c r="LB8" s="21">
        <v>4090</v>
      </c>
      <c r="LC8" s="21">
        <v>3494</v>
      </c>
      <c r="LD8" s="21">
        <v>2796</v>
      </c>
      <c r="LE8" s="21">
        <v>2057</v>
      </c>
      <c r="LF8" s="21">
        <v>1463</v>
      </c>
      <c r="LG8" s="21">
        <v>1066</v>
      </c>
      <c r="LH8" s="21">
        <v>694</v>
      </c>
      <c r="LI8" s="21">
        <v>424</v>
      </c>
      <c r="LJ8" s="21">
        <v>196</v>
      </c>
      <c r="LK8" s="21">
        <v>69</v>
      </c>
      <c r="LL8" s="21">
        <v>22</v>
      </c>
      <c r="LM8" s="21">
        <v>3473</v>
      </c>
      <c r="LN8" s="21">
        <v>3220</v>
      </c>
      <c r="LO8" s="21">
        <v>3543</v>
      </c>
      <c r="LP8" s="21">
        <v>5435</v>
      </c>
      <c r="LQ8" s="21">
        <v>7555</v>
      </c>
      <c r="LR8" s="21">
        <v>8329</v>
      </c>
      <c r="LS8" s="21">
        <v>7755</v>
      </c>
      <c r="LT8" s="21">
        <v>5943</v>
      </c>
      <c r="LU8" s="21">
        <v>5556</v>
      </c>
      <c r="LV8" s="21">
        <v>5815</v>
      </c>
      <c r="LW8" s="21">
        <v>5490</v>
      </c>
      <c r="LX8" s="21">
        <v>4690</v>
      </c>
      <c r="LY8" s="21">
        <v>3636</v>
      </c>
      <c r="LZ8" s="21">
        <v>2814</v>
      </c>
      <c r="MA8" s="21">
        <v>1994</v>
      </c>
      <c r="MB8" s="21">
        <v>1450</v>
      </c>
      <c r="MC8" s="21">
        <v>1062</v>
      </c>
      <c r="MD8" s="21">
        <v>702</v>
      </c>
      <c r="ME8" s="21">
        <v>411</v>
      </c>
      <c r="MF8" s="21">
        <v>128</v>
      </c>
      <c r="MG8" s="21">
        <v>54</v>
      </c>
      <c r="MH8" s="21">
        <v>147658</v>
      </c>
      <c r="MI8" s="21">
        <v>3860</v>
      </c>
      <c r="MJ8" s="21">
        <v>3432</v>
      </c>
      <c r="MK8" s="21">
        <v>3590</v>
      </c>
      <c r="ML8" s="21">
        <v>5123</v>
      </c>
      <c r="MM8" s="21">
        <v>6703</v>
      </c>
      <c r="MN8" s="21">
        <v>7268</v>
      </c>
      <c r="MO8" s="21">
        <v>7338</v>
      </c>
      <c r="MP8" s="21">
        <v>5827</v>
      </c>
      <c r="MQ8" s="21">
        <v>5032</v>
      </c>
      <c r="MR8" s="21">
        <v>4638</v>
      </c>
      <c r="MS8" s="21">
        <v>4176</v>
      </c>
      <c r="MT8" s="21">
        <v>3601</v>
      </c>
      <c r="MU8" s="21">
        <v>2897</v>
      </c>
      <c r="MV8" s="21">
        <v>2143</v>
      </c>
      <c r="MW8" s="21">
        <v>1530</v>
      </c>
      <c r="MX8" s="21">
        <v>1081</v>
      </c>
      <c r="MY8" s="21">
        <v>698</v>
      </c>
      <c r="MZ8" s="21">
        <v>433</v>
      </c>
      <c r="NA8" s="21">
        <v>210</v>
      </c>
      <c r="NB8" s="21">
        <v>77</v>
      </c>
      <c r="NC8" s="21">
        <v>28</v>
      </c>
      <c r="ND8" s="21">
        <v>3519</v>
      </c>
      <c r="NE8" s="21">
        <v>3217</v>
      </c>
      <c r="NF8" s="21">
        <v>3433</v>
      </c>
      <c r="NG8" s="21">
        <v>5322</v>
      </c>
      <c r="NH8" s="21">
        <v>7538</v>
      </c>
      <c r="NI8" s="21">
        <v>8259</v>
      </c>
      <c r="NJ8" s="21">
        <v>7954</v>
      </c>
      <c r="NK8" s="21">
        <v>6176</v>
      </c>
      <c r="NL8" s="21">
        <v>5582</v>
      </c>
      <c r="NM8" s="21">
        <v>5794</v>
      </c>
      <c r="NN8" s="21">
        <v>5538</v>
      </c>
      <c r="NO8" s="21">
        <v>4800</v>
      </c>
      <c r="NP8" s="21">
        <v>3774</v>
      </c>
      <c r="NQ8" s="21">
        <v>2910</v>
      </c>
      <c r="NR8" s="21">
        <v>2068</v>
      </c>
      <c r="NS8" s="21">
        <v>1465</v>
      </c>
      <c r="NT8" s="21">
        <v>1049</v>
      </c>
      <c r="NU8" s="21">
        <v>707</v>
      </c>
      <c r="NV8" s="21">
        <v>422</v>
      </c>
      <c r="NW8" s="21">
        <v>139</v>
      </c>
      <c r="NX8" s="21">
        <v>61</v>
      </c>
      <c r="NY8" s="21">
        <v>149412</v>
      </c>
      <c r="NZ8" s="21">
        <v>3926</v>
      </c>
      <c r="OA8" s="21">
        <v>3421</v>
      </c>
      <c r="OB8" s="21">
        <v>3478</v>
      </c>
      <c r="OC8" s="21">
        <v>4981</v>
      </c>
      <c r="OD8" s="21">
        <v>6710</v>
      </c>
      <c r="OE8" s="21">
        <v>7300</v>
      </c>
      <c r="OF8" s="21">
        <v>7531</v>
      </c>
      <c r="OG8" s="21">
        <v>6129</v>
      </c>
      <c r="OH8" s="21">
        <v>5133</v>
      </c>
      <c r="OI8" s="21">
        <v>4672</v>
      </c>
      <c r="OJ8" s="21">
        <v>4234</v>
      </c>
      <c r="OK8" s="21">
        <v>3701</v>
      </c>
      <c r="OL8" s="21">
        <v>2991</v>
      </c>
      <c r="OM8" s="21">
        <v>2225</v>
      </c>
      <c r="ON8" s="21">
        <v>1597</v>
      </c>
      <c r="OO8" s="21">
        <v>1097</v>
      </c>
      <c r="OP8" s="21">
        <v>698</v>
      </c>
      <c r="OQ8" s="21">
        <v>437</v>
      </c>
      <c r="OR8" s="21">
        <v>221</v>
      </c>
      <c r="OS8" s="21">
        <v>94</v>
      </c>
      <c r="OT8" s="21">
        <v>36</v>
      </c>
      <c r="OU8" s="21">
        <v>3573</v>
      </c>
      <c r="OV8" s="21">
        <v>3213</v>
      </c>
      <c r="OW8" s="21">
        <v>3325</v>
      </c>
      <c r="OX8" s="21">
        <v>5143</v>
      </c>
      <c r="OY8" s="21">
        <v>7504</v>
      </c>
      <c r="OZ8" s="21">
        <v>8215</v>
      </c>
      <c r="PA8" s="21">
        <v>8098</v>
      </c>
      <c r="PB8" s="21">
        <v>6422</v>
      </c>
      <c r="PC8" s="21">
        <v>5616</v>
      </c>
      <c r="PD8" s="21">
        <v>5735</v>
      </c>
      <c r="PE8" s="21">
        <v>5547</v>
      </c>
      <c r="PF8" s="21">
        <v>4895</v>
      </c>
      <c r="PG8" s="21">
        <v>3906</v>
      </c>
      <c r="PH8" s="21">
        <v>2998</v>
      </c>
      <c r="PI8" s="21">
        <v>2143</v>
      </c>
      <c r="PJ8" s="21">
        <v>1483</v>
      </c>
      <c r="PK8" s="21">
        <v>1035</v>
      </c>
      <c r="PL8" s="21">
        <v>706</v>
      </c>
      <c r="PM8" s="21">
        <v>418</v>
      </c>
      <c r="PN8" s="21">
        <v>160</v>
      </c>
      <c r="PO8" s="21">
        <v>71</v>
      </c>
      <c r="PP8" s="21">
        <v>150818</v>
      </c>
      <c r="PQ8" s="21">
        <v>3994</v>
      </c>
      <c r="PR8" s="21">
        <v>3411</v>
      </c>
      <c r="PS8" s="21">
        <v>3378</v>
      </c>
      <c r="PT8" s="21">
        <v>4772</v>
      </c>
      <c r="PU8" s="21">
        <v>6708</v>
      </c>
      <c r="PV8" s="21">
        <v>7357</v>
      </c>
      <c r="PW8" s="21">
        <v>7682</v>
      </c>
      <c r="PX8" s="21">
        <v>6450</v>
      </c>
      <c r="PY8" s="21">
        <v>5253</v>
      </c>
      <c r="PZ8" s="21">
        <v>4684</v>
      </c>
      <c r="QA8" s="21">
        <v>4265</v>
      </c>
      <c r="QB8" s="21">
        <v>3796</v>
      </c>
      <c r="QC8" s="21">
        <v>3088</v>
      </c>
      <c r="QD8" s="21">
        <v>2305</v>
      </c>
      <c r="QE8" s="21">
        <v>1668</v>
      </c>
      <c r="QF8" s="21">
        <v>1115</v>
      </c>
      <c r="QG8" s="21">
        <v>697</v>
      </c>
      <c r="QH8" s="21">
        <v>439</v>
      </c>
      <c r="QI8" s="21">
        <v>232</v>
      </c>
      <c r="QJ8" s="21">
        <v>105</v>
      </c>
      <c r="QK8" s="21">
        <v>45</v>
      </c>
      <c r="QL8" s="21">
        <v>3629</v>
      </c>
      <c r="QM8" s="21">
        <v>3210</v>
      </c>
      <c r="QN8" s="21">
        <v>3226</v>
      </c>
      <c r="QO8" s="21">
        <v>4902</v>
      </c>
      <c r="QP8" s="21">
        <v>7460</v>
      </c>
      <c r="QQ8" s="21">
        <v>8213</v>
      </c>
      <c r="QR8" s="21">
        <v>8190</v>
      </c>
      <c r="QS8" s="21">
        <v>6673</v>
      </c>
      <c r="QT8" s="21">
        <v>5670</v>
      </c>
      <c r="QU8" s="21">
        <v>5645</v>
      </c>
      <c r="QV8" s="21">
        <v>5521</v>
      </c>
      <c r="QW8" s="21">
        <v>4976</v>
      </c>
      <c r="QX8" s="21">
        <v>4038</v>
      </c>
      <c r="QY8" s="21">
        <v>3079</v>
      </c>
      <c r="QZ8" s="21">
        <v>2218</v>
      </c>
      <c r="RA8" s="21">
        <v>1504</v>
      </c>
      <c r="RB8" s="21">
        <v>1021</v>
      </c>
      <c r="RC8" s="21">
        <v>702</v>
      </c>
      <c r="RD8" s="21">
        <v>416</v>
      </c>
      <c r="RE8" s="21">
        <v>177</v>
      </c>
      <c r="RF8" s="21">
        <v>82</v>
      </c>
      <c r="RG8" s="21">
        <v>151996</v>
      </c>
      <c r="RH8" s="21">
        <v>4076</v>
      </c>
      <c r="RI8" s="21">
        <v>3404</v>
      </c>
      <c r="RJ8" s="21">
        <v>3294</v>
      </c>
      <c r="RK8" s="21">
        <v>4520</v>
      </c>
      <c r="RL8" s="21">
        <v>6694</v>
      </c>
      <c r="RM8" s="21">
        <v>7442</v>
      </c>
      <c r="RN8" s="21">
        <v>7814</v>
      </c>
      <c r="RO8" s="21">
        <v>6773</v>
      </c>
      <c r="RP8" s="21">
        <v>5399</v>
      </c>
      <c r="RQ8" s="21">
        <v>4686</v>
      </c>
      <c r="RR8" s="21">
        <v>4277</v>
      </c>
      <c r="RS8" s="21">
        <v>3883</v>
      </c>
      <c r="RT8" s="21">
        <v>3189</v>
      </c>
      <c r="RU8" s="21">
        <v>2384</v>
      </c>
      <c r="RV8" s="21">
        <v>1740</v>
      </c>
      <c r="RW8" s="21">
        <v>1137</v>
      </c>
      <c r="RX8" s="21">
        <v>696</v>
      </c>
      <c r="RY8" s="21">
        <v>439</v>
      </c>
      <c r="RZ8" s="21">
        <v>245</v>
      </c>
      <c r="SA8" s="21">
        <v>120</v>
      </c>
      <c r="SB8" s="21">
        <v>57</v>
      </c>
      <c r="SC8" s="21">
        <v>3702</v>
      </c>
      <c r="SD8" s="21">
        <v>3217</v>
      </c>
      <c r="SE8" s="21">
        <v>3140</v>
      </c>
      <c r="SF8" s="21">
        <v>4624</v>
      </c>
      <c r="SG8" s="21">
        <v>7409</v>
      </c>
      <c r="SH8" s="21">
        <v>8271</v>
      </c>
      <c r="SI8" s="21">
        <v>8264</v>
      </c>
      <c r="SJ8" s="21">
        <v>6924</v>
      </c>
      <c r="SK8" s="21">
        <v>5761</v>
      </c>
      <c r="SL8" s="21">
        <v>5546</v>
      </c>
      <c r="SM8" s="21">
        <v>5470</v>
      </c>
      <c r="SN8" s="21">
        <v>5044</v>
      </c>
      <c r="SO8" s="21">
        <v>4170</v>
      </c>
      <c r="SP8" s="21">
        <v>3155</v>
      </c>
      <c r="SQ8" s="21">
        <v>2298</v>
      </c>
      <c r="SR8" s="21">
        <v>1532</v>
      </c>
      <c r="SS8" s="21">
        <v>1010</v>
      </c>
      <c r="ST8" s="21">
        <v>697</v>
      </c>
      <c r="SU8" s="21">
        <v>414</v>
      </c>
      <c r="SV8" s="21">
        <v>192</v>
      </c>
      <c r="SW8" s="21">
        <v>95</v>
      </c>
      <c r="SX8" s="21">
        <v>153204</v>
      </c>
      <c r="SY8" s="21">
        <v>4174</v>
      </c>
      <c r="SZ8" s="21">
        <v>3407</v>
      </c>
      <c r="TA8" s="21">
        <v>3219</v>
      </c>
      <c r="TB8" s="21">
        <v>4262</v>
      </c>
      <c r="TC8" s="21">
        <v>6646</v>
      </c>
      <c r="TD8" s="21">
        <v>7558</v>
      </c>
      <c r="TE8" s="21">
        <v>7956</v>
      </c>
      <c r="TF8" s="21">
        <v>7098</v>
      </c>
      <c r="TG8" s="21">
        <v>5586</v>
      </c>
      <c r="TH8" s="21">
        <v>4688</v>
      </c>
      <c r="TI8" s="21">
        <v>4266</v>
      </c>
      <c r="TJ8" s="21">
        <v>3961</v>
      </c>
      <c r="TK8" s="21">
        <v>3294</v>
      </c>
      <c r="TL8" s="21">
        <v>2468</v>
      </c>
      <c r="TM8" s="21">
        <v>1814</v>
      </c>
      <c r="TN8" s="21">
        <v>1163</v>
      </c>
      <c r="TO8" s="21">
        <v>700</v>
      </c>
      <c r="TP8" s="21">
        <v>439</v>
      </c>
      <c r="TQ8" s="21">
        <v>259</v>
      </c>
      <c r="TR8" s="21">
        <v>128</v>
      </c>
      <c r="TS8" s="21">
        <v>72</v>
      </c>
      <c r="TT8" s="21">
        <v>3791</v>
      </c>
      <c r="TU8" s="21">
        <v>3231</v>
      </c>
      <c r="TV8" s="21">
        <v>3066</v>
      </c>
      <c r="TW8" s="21">
        <v>4346</v>
      </c>
      <c r="TX8" s="21">
        <v>7318</v>
      </c>
      <c r="TY8" s="21">
        <v>8365</v>
      </c>
      <c r="TZ8" s="21">
        <v>8343</v>
      </c>
      <c r="UA8" s="21">
        <v>7159</v>
      </c>
      <c r="UB8" s="21">
        <v>5881</v>
      </c>
      <c r="UC8" s="21">
        <v>5445</v>
      </c>
      <c r="UD8" s="21">
        <v>5395</v>
      </c>
      <c r="UE8" s="21">
        <v>5098</v>
      </c>
      <c r="UF8" s="21">
        <v>4304</v>
      </c>
      <c r="UG8" s="21">
        <v>3236</v>
      </c>
      <c r="UH8" s="21">
        <v>2376</v>
      </c>
      <c r="UI8" s="21">
        <v>1567</v>
      </c>
      <c r="UJ8" s="21">
        <v>1005</v>
      </c>
      <c r="UK8" s="21">
        <v>692</v>
      </c>
      <c r="UL8" s="21">
        <v>414</v>
      </c>
      <c r="UM8" s="21">
        <v>202</v>
      </c>
      <c r="UN8" s="21">
        <v>114</v>
      </c>
      <c r="UO8" s="21">
        <v>154506</v>
      </c>
      <c r="UP8" s="21">
        <v>4100</v>
      </c>
      <c r="UQ8" s="21">
        <v>3337</v>
      </c>
      <c r="UR8" s="21">
        <v>3083</v>
      </c>
      <c r="US8" s="21">
        <v>4223</v>
      </c>
      <c r="UT8" s="21">
        <v>6547</v>
      </c>
      <c r="UU8" s="21">
        <v>8102</v>
      </c>
      <c r="UV8" s="21">
        <v>8453</v>
      </c>
      <c r="UW8" s="21">
        <v>7263</v>
      </c>
      <c r="UX8" s="21">
        <v>5761</v>
      </c>
      <c r="UY8" s="21">
        <v>4377</v>
      </c>
      <c r="UZ8" s="21">
        <v>4196</v>
      </c>
      <c r="VA8" s="21">
        <v>4059</v>
      </c>
      <c r="VB8" s="21">
        <v>3531</v>
      </c>
      <c r="VC8" s="21">
        <v>2576</v>
      </c>
      <c r="VD8" s="21">
        <v>1966</v>
      </c>
      <c r="VE8" s="21">
        <v>1150</v>
      </c>
      <c r="VF8" s="21">
        <v>721</v>
      </c>
      <c r="VG8" s="21">
        <v>438</v>
      </c>
      <c r="VH8" s="21">
        <v>279</v>
      </c>
      <c r="VI8" s="21">
        <v>126</v>
      </c>
      <c r="VJ8" s="21">
        <v>114</v>
      </c>
      <c r="VK8" s="21">
        <v>3844</v>
      </c>
      <c r="VL8" s="21">
        <v>3137</v>
      </c>
      <c r="VM8" s="21">
        <v>2971</v>
      </c>
      <c r="VN8" s="21">
        <v>4170</v>
      </c>
      <c r="VO8" s="21">
        <v>7516</v>
      </c>
      <c r="VP8" s="21">
        <v>8665</v>
      </c>
      <c r="VQ8" s="21">
        <v>8626</v>
      </c>
      <c r="VR8" s="21">
        <v>7280</v>
      </c>
      <c r="VS8" s="21">
        <v>5808</v>
      </c>
      <c r="VT8" s="21">
        <v>5111</v>
      </c>
      <c r="VU8" s="21">
        <v>5292</v>
      </c>
      <c r="VV8" s="21">
        <v>5221</v>
      </c>
      <c r="VW8" s="21">
        <v>4576</v>
      </c>
      <c r="VX8" s="21">
        <v>3276</v>
      </c>
      <c r="VY8" s="21">
        <v>2503</v>
      </c>
      <c r="VZ8" s="21">
        <v>1578</v>
      </c>
      <c r="WA8" s="21">
        <v>1005</v>
      </c>
      <c r="WB8" s="21">
        <v>729</v>
      </c>
      <c r="WC8" s="21">
        <v>411</v>
      </c>
      <c r="WD8" s="21">
        <v>202</v>
      </c>
      <c r="WE8" s="21">
        <v>156</v>
      </c>
      <c r="WF8" s="21">
        <v>156479</v>
      </c>
      <c r="WG8" s="21">
        <v>4463</v>
      </c>
      <c r="WH8" s="21">
        <v>3481</v>
      </c>
      <c r="WI8" s="21">
        <v>3111</v>
      </c>
      <c r="WJ8" s="21">
        <v>4039</v>
      </c>
      <c r="WK8" s="21">
        <v>6696</v>
      </c>
      <c r="WL8" s="21">
        <v>8385</v>
      </c>
      <c r="WM8" s="21">
        <v>8988</v>
      </c>
      <c r="WN8" s="21">
        <v>7908</v>
      </c>
      <c r="WO8" s="21">
        <v>6263</v>
      </c>
      <c r="WP8" s="21">
        <v>4685</v>
      </c>
      <c r="WQ8" s="21">
        <v>4230</v>
      </c>
      <c r="WR8" s="21">
        <v>4232</v>
      </c>
      <c r="WS8" s="21">
        <v>3737</v>
      </c>
      <c r="WT8" s="21">
        <v>2685</v>
      </c>
      <c r="WU8" s="21">
        <v>2049</v>
      </c>
      <c r="WV8" s="21">
        <v>1261</v>
      </c>
      <c r="WW8" s="21">
        <v>753</v>
      </c>
      <c r="WX8" s="21">
        <v>455</v>
      </c>
      <c r="WY8" s="21">
        <v>307</v>
      </c>
      <c r="WZ8" s="21">
        <v>149</v>
      </c>
      <c r="XA8" s="21">
        <v>114</v>
      </c>
      <c r="XB8" s="21">
        <v>4029</v>
      </c>
      <c r="XC8" s="21">
        <v>3370</v>
      </c>
      <c r="XD8" s="21">
        <v>2952</v>
      </c>
      <c r="XE8" s="21">
        <v>4007</v>
      </c>
      <c r="XF8" s="21">
        <v>7503</v>
      </c>
      <c r="XG8" s="21">
        <v>9107</v>
      </c>
      <c r="XH8" s="21">
        <v>9173</v>
      </c>
      <c r="XI8" s="21">
        <v>7633</v>
      </c>
      <c r="XJ8" s="21">
        <v>6331</v>
      </c>
      <c r="XK8" s="21">
        <v>5255</v>
      </c>
      <c r="XL8" s="21">
        <v>5312</v>
      </c>
      <c r="XM8" s="21">
        <v>5372</v>
      </c>
      <c r="XN8" s="21">
        <v>4700</v>
      </c>
      <c r="XO8" s="21">
        <v>3457</v>
      </c>
      <c r="XP8" s="21">
        <v>2654</v>
      </c>
      <c r="XQ8" s="21">
        <v>1672</v>
      </c>
      <c r="XR8" s="21">
        <v>1063</v>
      </c>
      <c r="XS8" s="21">
        <v>761</v>
      </c>
      <c r="XT8" s="21">
        <v>418</v>
      </c>
      <c r="XU8" s="21">
        <v>225</v>
      </c>
      <c r="XV8" s="21">
        <v>163</v>
      </c>
      <c r="XW8" s="21">
        <v>163148</v>
      </c>
      <c r="XX8" s="21">
        <v>4792</v>
      </c>
      <c r="XY8" s="21">
        <v>3653</v>
      </c>
      <c r="XZ8" s="21">
        <v>3202</v>
      </c>
      <c r="YA8" s="21">
        <v>3850</v>
      </c>
      <c r="YB8" s="21">
        <v>6846</v>
      </c>
      <c r="YC8" s="21">
        <v>8640</v>
      </c>
      <c r="YD8" s="21">
        <v>9335</v>
      </c>
      <c r="YE8" s="21">
        <v>8515</v>
      </c>
      <c r="YF8" s="21">
        <v>6743</v>
      </c>
      <c r="YG8" s="21">
        <v>5036</v>
      </c>
      <c r="YH8" s="21">
        <v>4342</v>
      </c>
      <c r="YI8" s="21">
        <v>4384</v>
      </c>
      <c r="YJ8" s="21">
        <v>3853</v>
      </c>
      <c r="YK8" s="21">
        <v>2851</v>
      </c>
      <c r="YL8" s="21">
        <v>2139</v>
      </c>
      <c r="YM8" s="21">
        <v>1364</v>
      </c>
      <c r="YN8" s="21">
        <v>791</v>
      </c>
      <c r="YO8" s="21">
        <v>479</v>
      </c>
      <c r="YP8" s="21">
        <v>334</v>
      </c>
      <c r="YQ8" s="21">
        <v>172</v>
      </c>
      <c r="YR8" s="21">
        <v>115</v>
      </c>
      <c r="YS8" s="21">
        <v>4262</v>
      </c>
      <c r="YT8" s="21">
        <v>3550</v>
      </c>
      <c r="YU8" s="21">
        <v>3028</v>
      </c>
      <c r="YV8" s="21">
        <v>3892</v>
      </c>
      <c r="YW8" s="21">
        <v>7338</v>
      </c>
      <c r="YX8" s="21">
        <v>9534</v>
      </c>
      <c r="YY8" s="21">
        <v>9662</v>
      </c>
      <c r="YZ8" s="21">
        <v>8080</v>
      </c>
      <c r="ZA8" s="21">
        <v>6775</v>
      </c>
      <c r="ZB8" s="21">
        <v>5559</v>
      </c>
      <c r="ZC8" s="21">
        <v>5282</v>
      </c>
      <c r="ZD8" s="21">
        <v>5471</v>
      </c>
      <c r="ZE8" s="21">
        <v>4928</v>
      </c>
      <c r="ZF8" s="21">
        <v>3651</v>
      </c>
      <c r="ZG8" s="21">
        <v>2781</v>
      </c>
      <c r="ZH8" s="21">
        <v>1800</v>
      </c>
      <c r="ZI8" s="21">
        <v>1127</v>
      </c>
      <c r="ZJ8" s="21">
        <v>783</v>
      </c>
      <c r="ZK8" s="21">
        <v>445</v>
      </c>
      <c r="ZL8" s="21">
        <v>237</v>
      </c>
      <c r="ZM8" s="21">
        <v>165</v>
      </c>
      <c r="ZN8" s="21">
        <v>169786</v>
      </c>
      <c r="ZO8" s="21">
        <v>4972</v>
      </c>
      <c r="ZP8" s="21">
        <v>3757</v>
      </c>
      <c r="ZQ8" s="21">
        <v>3267</v>
      </c>
      <c r="ZR8" s="21">
        <v>3694</v>
      </c>
      <c r="ZS8" s="21">
        <v>6614</v>
      </c>
      <c r="ZT8" s="21">
        <v>8668</v>
      </c>
      <c r="ZU8" s="21">
        <v>9443</v>
      </c>
      <c r="ZV8" s="21">
        <v>8887</v>
      </c>
      <c r="ZW8" s="21">
        <v>7134</v>
      </c>
      <c r="ZX8" s="21">
        <v>5389</v>
      </c>
      <c r="ZY8" s="21">
        <v>4436</v>
      </c>
      <c r="ZZ8" s="21">
        <v>4347</v>
      </c>
      <c r="AAA8" s="21">
        <v>3901</v>
      </c>
      <c r="AAB8" s="21">
        <v>3015</v>
      </c>
      <c r="AAC8" s="21">
        <v>2196</v>
      </c>
      <c r="AAD8" s="21">
        <v>1392</v>
      </c>
      <c r="AAE8" s="21">
        <v>816</v>
      </c>
      <c r="AAF8" s="21">
        <v>489</v>
      </c>
      <c r="AAG8" s="21">
        <v>314</v>
      </c>
      <c r="AAH8" s="21">
        <v>130</v>
      </c>
      <c r="AAI8" s="21">
        <v>132</v>
      </c>
      <c r="AAJ8" s="21">
        <v>4411</v>
      </c>
      <c r="AAK8" s="21">
        <v>3744</v>
      </c>
      <c r="AAL8" s="21">
        <v>3134</v>
      </c>
      <c r="AAM8" s="21">
        <v>3786</v>
      </c>
      <c r="AAN8" s="21">
        <v>7003</v>
      </c>
      <c r="AAO8" s="21">
        <v>9606</v>
      </c>
      <c r="AAP8" s="21">
        <v>9963</v>
      </c>
      <c r="AAQ8" s="21">
        <v>8466</v>
      </c>
      <c r="AAR8" s="21">
        <v>7190</v>
      </c>
      <c r="AAS8" s="21">
        <v>5752</v>
      </c>
      <c r="AAT8" s="21">
        <v>5424</v>
      </c>
      <c r="AAU8" s="21">
        <v>5421</v>
      </c>
      <c r="AAV8" s="21">
        <v>5148</v>
      </c>
      <c r="AAW8" s="21">
        <v>3846</v>
      </c>
      <c r="AAX8" s="21">
        <v>2828</v>
      </c>
      <c r="AAY8" s="21">
        <v>1876</v>
      </c>
      <c r="AAZ8" s="21">
        <v>1159</v>
      </c>
      <c r="ABA8" s="21">
        <v>763</v>
      </c>
      <c r="ABB8" s="21">
        <v>443</v>
      </c>
      <c r="ABC8" s="21">
        <v>231</v>
      </c>
      <c r="ABD8" s="21">
        <v>166</v>
      </c>
      <c r="ABE8" s="21">
        <v>173353</v>
      </c>
      <c r="ABF8" s="21">
        <v>5128</v>
      </c>
      <c r="ABG8" s="21">
        <v>4011</v>
      </c>
      <c r="ABH8" s="21">
        <v>3377</v>
      </c>
      <c r="ABI8" s="21">
        <v>3588</v>
      </c>
      <c r="ABJ8" s="21">
        <v>6125</v>
      </c>
      <c r="ABK8" s="21">
        <v>8552</v>
      </c>
      <c r="ABL8" s="21">
        <v>9488</v>
      </c>
      <c r="ABM8" s="21">
        <v>9158</v>
      </c>
      <c r="ABN8" s="21">
        <v>7516</v>
      </c>
      <c r="ABO8" s="21">
        <v>5755</v>
      </c>
      <c r="ABP8" s="21">
        <v>4502</v>
      </c>
      <c r="ABQ8" s="21">
        <v>4400</v>
      </c>
      <c r="ABR8" s="21">
        <v>4020</v>
      </c>
      <c r="ABS8" s="21">
        <v>3209</v>
      </c>
      <c r="ABT8" s="21">
        <v>2321</v>
      </c>
      <c r="ABU8" s="21">
        <v>1512</v>
      </c>
      <c r="ABV8" s="21">
        <v>875</v>
      </c>
      <c r="ABW8" s="21">
        <v>555</v>
      </c>
      <c r="ABX8" s="21">
        <v>335</v>
      </c>
      <c r="ABY8" s="21">
        <v>208</v>
      </c>
      <c r="ABZ8" s="21">
        <v>144</v>
      </c>
      <c r="ACA8" s="21">
        <v>4649</v>
      </c>
      <c r="ACB8" s="21">
        <v>3849</v>
      </c>
      <c r="ACC8" s="21">
        <v>3174</v>
      </c>
      <c r="ACD8" s="21">
        <v>3683</v>
      </c>
      <c r="ACE8" s="21">
        <v>6453</v>
      </c>
      <c r="ACF8" s="21">
        <v>9461</v>
      </c>
      <c r="ACG8" s="21">
        <v>9875</v>
      </c>
      <c r="ACH8" s="21">
        <v>8863</v>
      </c>
      <c r="ACI8" s="21">
        <v>7448</v>
      </c>
      <c r="ACJ8" s="21">
        <v>5991</v>
      </c>
      <c r="ACK8" s="21">
        <v>5398</v>
      </c>
      <c r="ACL8" s="21">
        <v>5477</v>
      </c>
      <c r="ACM8" s="21">
        <v>5209</v>
      </c>
      <c r="ACN8" s="21">
        <v>4121</v>
      </c>
      <c r="ACO8" s="21">
        <v>2983</v>
      </c>
      <c r="ACP8" s="21">
        <v>2092</v>
      </c>
      <c r="ACQ8" s="21">
        <v>1221</v>
      </c>
      <c r="ACR8" s="21">
        <v>803</v>
      </c>
      <c r="ACS8" s="21">
        <v>501</v>
      </c>
      <c r="ACT8" s="21">
        <v>267</v>
      </c>
      <c r="ACU8" s="21">
        <v>174</v>
      </c>
      <c r="ACV8" s="21">
        <v>176471</v>
      </c>
      <c r="ACW8" s="21">
        <v>5305</v>
      </c>
      <c r="ACX8" s="21">
        <v>4241</v>
      </c>
      <c r="ACY8" s="21">
        <v>3447</v>
      </c>
      <c r="ACZ8" s="21">
        <v>3511</v>
      </c>
      <c r="ADA8" s="21">
        <v>5745</v>
      </c>
      <c r="ADB8" s="21">
        <v>8394</v>
      </c>
      <c r="ADC8" s="21">
        <v>9507</v>
      </c>
      <c r="ADD8" s="21">
        <v>9327</v>
      </c>
      <c r="ADE8" s="21">
        <v>7801</v>
      </c>
      <c r="ADF8" s="21">
        <v>6163</v>
      </c>
      <c r="ADG8" s="21">
        <v>4676</v>
      </c>
      <c r="ADH8" s="21">
        <v>4362</v>
      </c>
      <c r="ADI8" s="21">
        <v>4129</v>
      </c>
      <c r="ADJ8" s="21">
        <v>3394</v>
      </c>
      <c r="ADK8" s="21">
        <v>2356</v>
      </c>
      <c r="ADL8" s="21">
        <v>1633</v>
      </c>
      <c r="ADM8" s="21">
        <v>916</v>
      </c>
      <c r="ADN8" s="21">
        <v>562</v>
      </c>
      <c r="ADO8" s="21">
        <v>346</v>
      </c>
      <c r="ADP8" s="21">
        <v>237</v>
      </c>
      <c r="ADQ8" s="21">
        <v>149</v>
      </c>
      <c r="ADR8" s="21">
        <v>4923</v>
      </c>
      <c r="ADS8" s="21">
        <v>3957</v>
      </c>
      <c r="ADT8" s="21">
        <v>3274</v>
      </c>
      <c r="ADU8" s="21">
        <v>3612</v>
      </c>
      <c r="ADV8" s="21">
        <v>5983</v>
      </c>
      <c r="ADW8" s="21">
        <v>9343</v>
      </c>
      <c r="ADX8" s="21">
        <v>9883</v>
      </c>
      <c r="ADY8" s="21">
        <v>9196</v>
      </c>
      <c r="ADZ8" s="21">
        <v>7722</v>
      </c>
      <c r="AEA8" s="21">
        <v>6353</v>
      </c>
      <c r="AEB8" s="21">
        <v>5476</v>
      </c>
      <c r="AEC8" s="21">
        <v>5497</v>
      </c>
      <c r="AED8" s="21">
        <v>5202</v>
      </c>
      <c r="AEE8" s="21">
        <v>4401</v>
      </c>
      <c r="AEF8" s="21">
        <v>3048</v>
      </c>
      <c r="AEG8" s="21">
        <v>2226</v>
      </c>
      <c r="AEH8" s="21">
        <v>1326</v>
      </c>
      <c r="AEI8" s="21">
        <v>793</v>
      </c>
      <c r="AEJ8" s="21">
        <v>532</v>
      </c>
      <c r="AEK8" s="21">
        <v>275</v>
      </c>
      <c r="AEL8" s="21">
        <v>183</v>
      </c>
      <c r="AEM8" s="21">
        <v>179406</v>
      </c>
      <c r="AEN8" s="21">
        <v>5495</v>
      </c>
      <c r="AEO8" s="21">
        <v>4472</v>
      </c>
      <c r="AEP8" s="21">
        <v>3497</v>
      </c>
      <c r="AEQ8" s="21">
        <v>3466</v>
      </c>
      <c r="AER8" s="21">
        <v>5308</v>
      </c>
      <c r="AES8" s="21">
        <v>8212</v>
      </c>
      <c r="AET8" s="21">
        <v>9433</v>
      </c>
      <c r="AEU8" s="21">
        <v>9504</v>
      </c>
      <c r="AEV8" s="21">
        <v>8183</v>
      </c>
      <c r="AEW8" s="21">
        <v>6507</v>
      </c>
      <c r="AEX8" s="21">
        <v>4904</v>
      </c>
      <c r="AEY8" s="21">
        <v>4360</v>
      </c>
      <c r="AEZ8" s="21">
        <v>4264</v>
      </c>
      <c r="AFA8" s="21">
        <v>3569</v>
      </c>
      <c r="AFB8" s="21">
        <v>2445</v>
      </c>
      <c r="AFC8" s="21">
        <v>1714</v>
      </c>
      <c r="AFD8" s="21">
        <v>991</v>
      </c>
      <c r="AFE8" s="21">
        <v>553</v>
      </c>
      <c r="AFF8" s="21">
        <v>311</v>
      </c>
      <c r="AFG8" s="21">
        <v>200</v>
      </c>
      <c r="AFH8" s="21">
        <v>129</v>
      </c>
      <c r="AFI8" s="21">
        <v>5139</v>
      </c>
      <c r="AFJ8" s="21">
        <v>4120</v>
      </c>
      <c r="AFK8" s="21">
        <v>3420</v>
      </c>
      <c r="AFL8" s="21">
        <v>3524</v>
      </c>
      <c r="AFM8" s="21">
        <v>5558</v>
      </c>
      <c r="AFN8" s="21">
        <v>9053</v>
      </c>
      <c r="AFO8" s="21">
        <v>9971</v>
      </c>
      <c r="AFP8" s="21">
        <v>9506</v>
      </c>
      <c r="AFQ8" s="21">
        <v>7984</v>
      </c>
      <c r="AFR8" s="21">
        <v>6778</v>
      </c>
      <c r="AFS8" s="21">
        <v>5588</v>
      </c>
      <c r="AFT8" s="21">
        <v>5507</v>
      </c>
      <c r="AFU8" s="21">
        <v>5364</v>
      </c>
      <c r="AFV8" s="21">
        <v>4544</v>
      </c>
      <c r="AFW8" s="21">
        <v>3222</v>
      </c>
      <c r="AFX8" s="21">
        <v>2348</v>
      </c>
      <c r="AFY8" s="21">
        <v>1365</v>
      </c>
      <c r="AFZ8" s="21">
        <v>766</v>
      </c>
      <c r="AGA8" s="21">
        <v>461</v>
      </c>
      <c r="AGB8" s="21">
        <v>212</v>
      </c>
      <c r="AGC8" s="21">
        <v>156</v>
      </c>
      <c r="AGD8" s="21">
        <v>182103</v>
      </c>
      <c r="AGE8" s="21">
        <v>5721</v>
      </c>
      <c r="AGF8" s="21">
        <v>4711</v>
      </c>
      <c r="AGG8" s="21">
        <v>3561</v>
      </c>
      <c r="AGH8" s="21">
        <v>3447</v>
      </c>
      <c r="AGI8" s="21">
        <v>4923</v>
      </c>
      <c r="AGJ8" s="21">
        <v>8069</v>
      </c>
      <c r="AGK8" s="21">
        <v>9348</v>
      </c>
      <c r="AGL8" s="21">
        <v>9535</v>
      </c>
      <c r="AGM8" s="21">
        <v>8519</v>
      </c>
      <c r="AGN8" s="21">
        <v>6817</v>
      </c>
      <c r="AGO8" s="21">
        <v>5133</v>
      </c>
      <c r="AGP8" s="21">
        <v>4398</v>
      </c>
      <c r="AGQ8" s="21">
        <v>4348</v>
      </c>
      <c r="AGR8" s="21">
        <v>3633</v>
      </c>
      <c r="AGS8" s="21">
        <v>2560</v>
      </c>
      <c r="AGT8" s="21">
        <v>1778</v>
      </c>
      <c r="AGU8" s="21">
        <v>1064</v>
      </c>
      <c r="AGV8" s="21">
        <v>569</v>
      </c>
      <c r="AGW8" s="21">
        <v>311</v>
      </c>
      <c r="AGX8" s="21">
        <v>201</v>
      </c>
      <c r="AGY8" s="21">
        <v>136</v>
      </c>
      <c r="AGZ8" s="21">
        <v>5373</v>
      </c>
      <c r="AHA8" s="21">
        <v>4319</v>
      </c>
      <c r="AHB8" s="21">
        <v>3508</v>
      </c>
      <c r="AHC8" s="21">
        <v>3490</v>
      </c>
      <c r="AHD8" s="21">
        <v>5230</v>
      </c>
      <c r="AHE8" s="21">
        <v>8625</v>
      </c>
      <c r="AHF8" s="21">
        <v>10037</v>
      </c>
      <c r="AHG8" s="21">
        <v>9728</v>
      </c>
      <c r="AHH8" s="21">
        <v>8260</v>
      </c>
      <c r="AHI8" s="21">
        <v>7097</v>
      </c>
      <c r="AHJ8" s="21">
        <v>5797</v>
      </c>
      <c r="AHK8" s="21">
        <v>5430</v>
      </c>
      <c r="AHL8" s="21">
        <v>5422</v>
      </c>
      <c r="AHM8" s="21">
        <v>4739</v>
      </c>
      <c r="AHN8" s="21">
        <v>3391</v>
      </c>
      <c r="AHO8" s="21">
        <v>2446</v>
      </c>
      <c r="AHP8" s="21">
        <v>1452</v>
      </c>
      <c r="AHQ8" s="21">
        <v>798</v>
      </c>
      <c r="AHR8" s="21">
        <v>457</v>
      </c>
      <c r="AHS8" s="21">
        <v>220</v>
      </c>
      <c r="AHT8" s="21">
        <v>156</v>
      </c>
      <c r="AHU8" s="21">
        <v>184757</v>
      </c>
      <c r="AHV8" s="21">
        <v>5913</v>
      </c>
      <c r="AHW8" s="21">
        <v>4940</v>
      </c>
      <c r="AHX8" s="21">
        <v>3659</v>
      </c>
      <c r="AHY8" s="21">
        <v>3495</v>
      </c>
      <c r="AHZ8" s="21">
        <v>4690</v>
      </c>
      <c r="AIA8" s="21">
        <v>7690</v>
      </c>
      <c r="AIB8" s="21">
        <v>9248</v>
      </c>
      <c r="AIC8" s="21">
        <v>9544</v>
      </c>
      <c r="AID8" s="21">
        <v>8779</v>
      </c>
      <c r="AIE8" s="21">
        <v>7132</v>
      </c>
      <c r="AIF8" s="21">
        <v>5443</v>
      </c>
      <c r="AIG8" s="21">
        <v>4472</v>
      </c>
      <c r="AIH8" s="21">
        <v>4318</v>
      </c>
      <c r="AII8" s="21">
        <v>3684</v>
      </c>
      <c r="AIJ8" s="21">
        <v>2726</v>
      </c>
      <c r="AIK8" s="21">
        <v>1856</v>
      </c>
      <c r="AIL8" s="21">
        <v>1105</v>
      </c>
      <c r="AIM8" s="21">
        <v>603</v>
      </c>
      <c r="AIN8" s="21">
        <v>322</v>
      </c>
      <c r="AIO8" s="21">
        <v>198</v>
      </c>
      <c r="AIP8" s="21">
        <v>144</v>
      </c>
      <c r="AIQ8" s="21">
        <v>5562</v>
      </c>
      <c r="AIR8" s="21">
        <v>4519</v>
      </c>
      <c r="AIS8" s="21">
        <v>3643</v>
      </c>
      <c r="AIT8" s="21">
        <v>3517</v>
      </c>
      <c r="AIU8" s="21">
        <v>4993</v>
      </c>
      <c r="AIV8" s="21">
        <v>8150</v>
      </c>
      <c r="AIW8" s="21">
        <v>9940</v>
      </c>
      <c r="AIX8" s="21">
        <v>9876</v>
      </c>
      <c r="AIY8" s="21">
        <v>8536</v>
      </c>
      <c r="AIZ8" s="21">
        <v>7437</v>
      </c>
      <c r="AJA8" s="21">
        <v>5939</v>
      </c>
      <c r="AJB8" s="21">
        <v>5515</v>
      </c>
      <c r="AJC8" s="21">
        <v>5348</v>
      </c>
      <c r="AJD8" s="21">
        <v>4951</v>
      </c>
      <c r="AJE8" s="21">
        <v>3579</v>
      </c>
      <c r="AJF8" s="21">
        <v>2529</v>
      </c>
      <c r="AJG8" s="21">
        <v>1547</v>
      </c>
      <c r="AJH8" s="21">
        <v>844</v>
      </c>
      <c r="AJI8" s="21">
        <v>441</v>
      </c>
      <c r="AJJ8" s="21">
        <v>220</v>
      </c>
      <c r="AJK8" s="21">
        <v>158</v>
      </c>
      <c r="AJL8" s="21">
        <v>187205</v>
      </c>
      <c r="AJM8" s="21">
        <v>6073</v>
      </c>
      <c r="AJN8" s="21">
        <v>5164</v>
      </c>
      <c r="AJO8" s="21">
        <v>3851</v>
      </c>
      <c r="AJP8" s="21">
        <v>3538</v>
      </c>
      <c r="AJQ8" s="21">
        <v>4507</v>
      </c>
      <c r="AJR8" s="21">
        <v>7202</v>
      </c>
      <c r="AJS8" s="21">
        <v>9108</v>
      </c>
      <c r="AJT8" s="21">
        <v>9571</v>
      </c>
      <c r="AJU8" s="21">
        <v>9007</v>
      </c>
      <c r="AJV8" s="21">
        <v>7459</v>
      </c>
      <c r="AJW8" s="21">
        <v>5752</v>
      </c>
      <c r="AJX8" s="21">
        <v>4514</v>
      </c>
      <c r="AJY8" s="21">
        <v>4340</v>
      </c>
      <c r="AJZ8" s="21">
        <v>3763</v>
      </c>
      <c r="AKA8" s="21">
        <v>2852</v>
      </c>
      <c r="AKB8" s="21">
        <v>1916</v>
      </c>
      <c r="AKC8" s="21">
        <v>1169</v>
      </c>
      <c r="AKD8" s="21">
        <v>619</v>
      </c>
      <c r="AKE8" s="21">
        <v>339</v>
      </c>
      <c r="AKF8" s="21">
        <v>186</v>
      </c>
      <c r="AKG8" s="21">
        <v>150</v>
      </c>
      <c r="AKH8" s="21">
        <v>5720</v>
      </c>
      <c r="AKI8" s="21">
        <v>4830</v>
      </c>
      <c r="AKJ8" s="21">
        <v>3746</v>
      </c>
      <c r="AKK8" s="21">
        <v>3543</v>
      </c>
      <c r="AKL8" s="21">
        <v>4836</v>
      </c>
      <c r="AKM8" s="21">
        <v>7600</v>
      </c>
      <c r="AKN8" s="21">
        <v>9831</v>
      </c>
      <c r="AKO8" s="21">
        <v>9837</v>
      </c>
      <c r="AKP8" s="21">
        <v>8954</v>
      </c>
      <c r="AKQ8" s="21">
        <v>7699</v>
      </c>
      <c r="AKR8" s="21">
        <v>6165</v>
      </c>
      <c r="AKS8" s="21">
        <v>5510</v>
      </c>
      <c r="AKT8" s="21">
        <v>5419</v>
      </c>
      <c r="AKU8" s="21">
        <v>5011</v>
      </c>
      <c r="AKV8" s="21">
        <v>3819</v>
      </c>
      <c r="AKW8" s="21">
        <v>2612</v>
      </c>
      <c r="AKX8" s="21">
        <v>1668</v>
      </c>
      <c r="AKY8" s="21">
        <v>840</v>
      </c>
      <c r="AKZ8" s="21">
        <v>443</v>
      </c>
      <c r="ALA8" s="21">
        <v>227</v>
      </c>
      <c r="ALB8" s="21">
        <v>162</v>
      </c>
      <c r="ALC8" s="21">
        <v>189552</v>
      </c>
      <c r="ALD8" s="21">
        <v>6202</v>
      </c>
      <c r="ALE8" s="21">
        <v>5407</v>
      </c>
      <c r="ALF8" s="21">
        <v>4060</v>
      </c>
      <c r="ALG8" s="21">
        <v>3575</v>
      </c>
      <c r="ALH8" s="21">
        <v>4359</v>
      </c>
      <c r="ALI8" s="21">
        <v>6753</v>
      </c>
      <c r="ALJ8" s="21">
        <v>8910</v>
      </c>
      <c r="ALK8" s="21">
        <v>9579</v>
      </c>
      <c r="ALL8" s="21">
        <v>9148</v>
      </c>
      <c r="ALM8" s="21">
        <v>7699</v>
      </c>
      <c r="ALN8" s="21">
        <v>6116</v>
      </c>
      <c r="ALO8" s="21">
        <v>4657</v>
      </c>
      <c r="ALP8" s="21">
        <v>4289</v>
      </c>
      <c r="ALQ8" s="21">
        <v>3843</v>
      </c>
      <c r="ALR8" s="21">
        <v>2997</v>
      </c>
      <c r="ALS8" s="21">
        <v>1938</v>
      </c>
      <c r="ALT8" s="21">
        <v>1253</v>
      </c>
      <c r="ALU8" s="21">
        <v>641</v>
      </c>
      <c r="ALV8" s="21">
        <v>337</v>
      </c>
      <c r="ALW8" s="21">
        <v>185</v>
      </c>
      <c r="ALX8" s="21">
        <v>152</v>
      </c>
      <c r="ALY8" s="21">
        <v>5845</v>
      </c>
      <c r="ALZ8" s="21">
        <v>5160</v>
      </c>
      <c r="AMA8" s="21">
        <v>3839</v>
      </c>
      <c r="AMB8" s="21">
        <v>3599</v>
      </c>
      <c r="AMC8" s="21">
        <v>4681</v>
      </c>
      <c r="AMD8" s="21">
        <v>7069</v>
      </c>
      <c r="AME8" s="21">
        <v>9683</v>
      </c>
      <c r="AMF8" s="21">
        <v>9832</v>
      </c>
      <c r="AMG8" s="21">
        <v>9258</v>
      </c>
      <c r="AMH8" s="21">
        <v>7945</v>
      </c>
      <c r="AMI8" s="21">
        <v>6489</v>
      </c>
      <c r="AMJ8" s="21">
        <v>5560</v>
      </c>
      <c r="AMK8" s="21">
        <v>5419</v>
      </c>
      <c r="AML8" s="21">
        <v>4997</v>
      </c>
      <c r="AMM8" s="21">
        <v>4070</v>
      </c>
      <c r="AMN8" s="21">
        <v>2658</v>
      </c>
      <c r="AMO8" s="21">
        <v>1761</v>
      </c>
      <c r="AMP8" s="21">
        <v>894</v>
      </c>
      <c r="AMQ8" s="21">
        <v>428</v>
      </c>
      <c r="AMR8" s="21">
        <v>229</v>
      </c>
      <c r="AMS8" s="21">
        <v>163</v>
      </c>
      <c r="AMT8" s="21">
        <v>191679</v>
      </c>
      <c r="AMU8" s="21">
        <v>6290</v>
      </c>
      <c r="AMV8" s="21">
        <v>5706</v>
      </c>
      <c r="AMW8" s="21">
        <v>4275</v>
      </c>
      <c r="AMX8" s="21">
        <v>3591</v>
      </c>
      <c r="AMY8" s="21">
        <v>4242</v>
      </c>
      <c r="AMZ8" s="21">
        <v>6288</v>
      </c>
      <c r="ANA8" s="21">
        <v>8732</v>
      </c>
      <c r="ANB8" s="21">
        <v>9504</v>
      </c>
      <c r="ANC8" s="21">
        <v>9294</v>
      </c>
      <c r="AND8" s="21">
        <v>8007</v>
      </c>
      <c r="ANE8" s="21">
        <v>6401</v>
      </c>
      <c r="ANF8" s="21">
        <v>4832</v>
      </c>
      <c r="ANG8" s="21">
        <v>4263</v>
      </c>
      <c r="ANH8" s="21">
        <v>3929</v>
      </c>
      <c r="ANI8" s="21">
        <v>3114</v>
      </c>
      <c r="ANJ8" s="21">
        <v>1989</v>
      </c>
      <c r="ANK8" s="21">
        <v>1298</v>
      </c>
      <c r="ANL8" s="21">
        <v>688</v>
      </c>
      <c r="ANM8" s="21">
        <v>335</v>
      </c>
      <c r="ANN8" s="21">
        <v>178</v>
      </c>
      <c r="ANO8" s="21">
        <v>151</v>
      </c>
      <c r="ANP8" s="21">
        <v>5924</v>
      </c>
      <c r="ANQ8" s="21">
        <v>5480</v>
      </c>
      <c r="ANR8" s="21">
        <v>3987</v>
      </c>
      <c r="ANS8" s="21">
        <v>3692</v>
      </c>
      <c r="ANT8" s="21">
        <v>4513</v>
      </c>
      <c r="ANU8" s="21">
        <v>6614</v>
      </c>
      <c r="ANV8" s="21">
        <v>9400</v>
      </c>
      <c r="ANW8" s="21">
        <v>9884</v>
      </c>
      <c r="ANX8" s="21">
        <v>9514</v>
      </c>
      <c r="ANY8" s="21">
        <v>8146</v>
      </c>
      <c r="ANZ8" s="21">
        <v>6846</v>
      </c>
      <c r="AOA8" s="21">
        <v>5618</v>
      </c>
      <c r="AOB8" s="21">
        <v>5384</v>
      </c>
      <c r="AOC8" s="21">
        <v>5107</v>
      </c>
      <c r="AOD8" s="21">
        <v>4166</v>
      </c>
      <c r="AOE8" s="21">
        <v>2790</v>
      </c>
      <c r="AOF8" s="21">
        <v>1850</v>
      </c>
      <c r="AOG8" s="21">
        <v>932</v>
      </c>
      <c r="AOH8" s="21">
        <v>435</v>
      </c>
      <c r="AOI8" s="21">
        <v>223</v>
      </c>
      <c r="AOJ8" s="21">
        <v>164</v>
      </c>
      <c r="AOK8" s="21">
        <v>193776</v>
      </c>
      <c r="AOL8" s="21">
        <v>6360</v>
      </c>
      <c r="AOM8" s="21">
        <v>5987</v>
      </c>
      <c r="AON8" s="21">
        <v>4508</v>
      </c>
      <c r="AOO8" s="21">
        <v>3628</v>
      </c>
      <c r="AOP8" s="21">
        <v>4151</v>
      </c>
      <c r="AOQ8" s="21">
        <v>5843</v>
      </c>
      <c r="AOR8" s="21">
        <v>8572</v>
      </c>
      <c r="AOS8" s="21">
        <v>9416</v>
      </c>
      <c r="AOT8" s="21">
        <v>9334</v>
      </c>
      <c r="AOU8" s="21">
        <v>8312</v>
      </c>
      <c r="AOV8" s="21">
        <v>6679</v>
      </c>
      <c r="AOW8" s="21">
        <v>5025</v>
      </c>
      <c r="AOX8" s="21">
        <v>4283</v>
      </c>
      <c r="AOY8" s="21">
        <v>3981</v>
      </c>
      <c r="AOZ8" s="21">
        <v>3154</v>
      </c>
      <c r="APA8" s="21">
        <v>2070</v>
      </c>
      <c r="APB8" s="21">
        <v>1336</v>
      </c>
      <c r="APC8" s="21">
        <v>732</v>
      </c>
      <c r="APD8" s="21">
        <v>344</v>
      </c>
      <c r="APE8" s="21">
        <v>172</v>
      </c>
      <c r="APF8" s="21">
        <v>148</v>
      </c>
      <c r="APG8" s="21">
        <v>5992</v>
      </c>
      <c r="APH8" s="21">
        <v>5766</v>
      </c>
      <c r="API8" s="21">
        <v>4184</v>
      </c>
      <c r="APJ8" s="21">
        <v>3739</v>
      </c>
      <c r="APK8" s="21">
        <v>4395</v>
      </c>
      <c r="APL8" s="21">
        <v>6220</v>
      </c>
      <c r="APM8" s="21">
        <v>8986</v>
      </c>
      <c r="APN8" s="21">
        <v>9936</v>
      </c>
      <c r="APO8" s="21">
        <v>9724</v>
      </c>
      <c r="APP8" s="21">
        <v>8389</v>
      </c>
      <c r="APQ8" s="21">
        <v>7128</v>
      </c>
      <c r="APR8" s="21">
        <v>5786</v>
      </c>
      <c r="APS8" s="21">
        <v>5290</v>
      </c>
      <c r="APT8" s="21">
        <v>5142</v>
      </c>
      <c r="APU8" s="21">
        <v>4331</v>
      </c>
      <c r="APV8" s="21">
        <v>2925</v>
      </c>
      <c r="APW8" s="21">
        <v>1917</v>
      </c>
      <c r="APX8" s="21">
        <v>979</v>
      </c>
      <c r="APY8" s="21">
        <v>444</v>
      </c>
      <c r="APZ8" s="21">
        <v>214</v>
      </c>
      <c r="AQA8" s="21">
        <v>165</v>
      </c>
      <c r="AQB8" s="21">
        <v>195687</v>
      </c>
      <c r="AQC8" s="21">
        <v>6411</v>
      </c>
      <c r="AQD8" s="21">
        <v>6232</v>
      </c>
      <c r="AQE8" s="21">
        <v>4754</v>
      </c>
      <c r="AQF8" s="21">
        <v>3704</v>
      </c>
      <c r="AQG8" s="21">
        <v>4135</v>
      </c>
      <c r="AQH8" s="21">
        <v>5542</v>
      </c>
      <c r="AQI8" s="21">
        <v>8205</v>
      </c>
      <c r="AQJ8" s="21">
        <v>9321</v>
      </c>
      <c r="AQK8" s="21">
        <v>9362</v>
      </c>
      <c r="AQL8" s="21">
        <v>8563</v>
      </c>
      <c r="AQM8" s="21">
        <v>6971</v>
      </c>
      <c r="AQN8" s="21">
        <v>5303</v>
      </c>
      <c r="AQO8" s="21">
        <v>4335</v>
      </c>
      <c r="AQP8" s="21">
        <v>3940</v>
      </c>
      <c r="AQQ8" s="21">
        <v>3177</v>
      </c>
      <c r="AQR8" s="21">
        <v>2194</v>
      </c>
      <c r="AQS8" s="21">
        <v>1384</v>
      </c>
      <c r="AQT8" s="21">
        <v>753</v>
      </c>
      <c r="AQU8" s="21">
        <v>359</v>
      </c>
      <c r="AQV8" s="21">
        <v>171</v>
      </c>
      <c r="AQW8" s="21">
        <v>143</v>
      </c>
      <c r="AQX8" s="21">
        <v>6043</v>
      </c>
      <c r="AQY8" s="21">
        <v>6007</v>
      </c>
      <c r="AQZ8" s="21">
        <v>4398</v>
      </c>
      <c r="ARA8" s="21">
        <v>3843</v>
      </c>
      <c r="ARB8" s="21">
        <v>4346</v>
      </c>
      <c r="ARC8" s="21">
        <v>5921</v>
      </c>
      <c r="ARD8" s="21">
        <v>8542</v>
      </c>
      <c r="ARE8" s="21">
        <v>9855</v>
      </c>
      <c r="ARF8" s="21">
        <v>9870</v>
      </c>
      <c r="ARG8" s="21">
        <v>8646</v>
      </c>
      <c r="ARH8" s="21">
        <v>7441</v>
      </c>
      <c r="ARI8" s="21">
        <v>5905</v>
      </c>
      <c r="ARJ8" s="21">
        <v>5353</v>
      </c>
      <c r="ARK8" s="21">
        <v>5060</v>
      </c>
      <c r="ARL8" s="21">
        <v>4511</v>
      </c>
      <c r="ARM8" s="21">
        <v>3078</v>
      </c>
      <c r="ARN8" s="21">
        <v>1966</v>
      </c>
      <c r="ARO8" s="21">
        <v>1032</v>
      </c>
      <c r="ARP8" s="21">
        <v>459</v>
      </c>
      <c r="ARQ8" s="21">
        <v>199</v>
      </c>
      <c r="ARR8" s="21">
        <v>161</v>
      </c>
      <c r="ARS8" s="21">
        <v>197595</v>
      </c>
      <c r="ART8" s="21">
        <v>6445</v>
      </c>
      <c r="ARU8" s="21">
        <v>6410</v>
      </c>
      <c r="ARV8" s="21">
        <v>4992</v>
      </c>
      <c r="ARW8" s="21">
        <v>3870</v>
      </c>
      <c r="ARX8" s="21">
        <v>4121</v>
      </c>
      <c r="ARY8" s="21">
        <v>5294</v>
      </c>
      <c r="ARZ8" s="21">
        <v>7721</v>
      </c>
      <c r="ASA8" s="21">
        <v>9175</v>
      </c>
      <c r="ASB8" s="21">
        <v>9386</v>
      </c>
      <c r="ASC8" s="21">
        <v>8771</v>
      </c>
      <c r="ASD8" s="21">
        <v>7258</v>
      </c>
      <c r="ASE8" s="21">
        <v>5572</v>
      </c>
      <c r="ASF8" s="21">
        <v>4350</v>
      </c>
      <c r="ASG8" s="21">
        <v>3936</v>
      </c>
      <c r="ASH8" s="21">
        <v>3217</v>
      </c>
      <c r="ASI8" s="21">
        <v>2279</v>
      </c>
      <c r="ASJ8" s="21">
        <v>1417</v>
      </c>
      <c r="ASK8" s="21">
        <v>787</v>
      </c>
      <c r="ASL8" s="21">
        <v>362</v>
      </c>
      <c r="ASM8" s="21">
        <v>173</v>
      </c>
      <c r="ASN8" s="21">
        <v>135</v>
      </c>
      <c r="ASO8" s="21">
        <v>6087</v>
      </c>
      <c r="ASP8" s="21">
        <v>6173</v>
      </c>
      <c r="ASQ8" s="21">
        <v>4717</v>
      </c>
      <c r="ASR8" s="21">
        <v>3919</v>
      </c>
      <c r="ASS8" s="21">
        <v>4306</v>
      </c>
      <c r="AST8" s="21">
        <v>5694</v>
      </c>
      <c r="ASU8" s="21">
        <v>8006</v>
      </c>
      <c r="ASV8" s="21">
        <v>9746</v>
      </c>
      <c r="ASW8" s="21">
        <v>9819</v>
      </c>
      <c r="ASX8" s="21">
        <v>9027</v>
      </c>
      <c r="ASY8" s="21">
        <v>7669</v>
      </c>
      <c r="ASZ8" s="21">
        <v>6092</v>
      </c>
      <c r="ATA8" s="21">
        <v>5323</v>
      </c>
      <c r="ATB8" s="21">
        <v>5101</v>
      </c>
      <c r="ATC8" s="21">
        <v>4549</v>
      </c>
      <c r="ATD8" s="21">
        <v>3271</v>
      </c>
      <c r="ATE8" s="21">
        <v>2015</v>
      </c>
      <c r="ATF8" s="21">
        <v>1096</v>
      </c>
      <c r="ATG8" s="21">
        <v>442</v>
      </c>
      <c r="ATH8" s="21">
        <v>194</v>
      </c>
      <c r="ATI8" s="21">
        <v>159</v>
      </c>
      <c r="ATJ8" s="21">
        <v>199076</v>
      </c>
      <c r="ATK8" s="21">
        <v>6456</v>
      </c>
      <c r="ATL8" s="21">
        <v>6576</v>
      </c>
      <c r="ATM8" s="21">
        <v>5264</v>
      </c>
      <c r="ATN8" s="21">
        <v>4073</v>
      </c>
      <c r="ATO8" s="21">
        <v>4128</v>
      </c>
      <c r="ATP8" s="21">
        <v>5107</v>
      </c>
      <c r="ATQ8" s="21">
        <v>7291</v>
      </c>
      <c r="ATR8" s="21">
        <v>9001</v>
      </c>
      <c r="ATS8" s="21">
        <v>9415</v>
      </c>
      <c r="ATT8" s="21">
        <v>8920</v>
      </c>
      <c r="ATU8" s="21">
        <v>7483</v>
      </c>
      <c r="ATV8" s="21">
        <v>5908</v>
      </c>
      <c r="ATW8" s="21">
        <v>4477</v>
      </c>
      <c r="ATX8" s="21">
        <v>3883</v>
      </c>
      <c r="ATY8" s="21">
        <v>3267</v>
      </c>
      <c r="ATZ8" s="21">
        <v>2381</v>
      </c>
      <c r="AUA8" s="21">
        <v>1425</v>
      </c>
      <c r="AUB8" s="21">
        <v>836</v>
      </c>
      <c r="AUC8" s="21">
        <v>367</v>
      </c>
      <c r="AUD8" s="21">
        <v>166</v>
      </c>
      <c r="AUE8" s="21">
        <v>129</v>
      </c>
      <c r="AUF8" s="21">
        <v>6101</v>
      </c>
      <c r="AUG8" s="21">
        <v>6334</v>
      </c>
      <c r="AUH8" s="21">
        <v>5072</v>
      </c>
      <c r="AUI8" s="21">
        <v>4003</v>
      </c>
      <c r="AUJ8" s="21">
        <v>4318</v>
      </c>
      <c r="AUK8" s="21">
        <v>5497</v>
      </c>
      <c r="AUL8" s="21">
        <v>7505</v>
      </c>
      <c r="AUM8" s="21">
        <v>9626</v>
      </c>
      <c r="AUN8" s="21">
        <v>9827</v>
      </c>
      <c r="AUO8" s="21">
        <v>9325</v>
      </c>
      <c r="AUP8" s="21">
        <v>7905</v>
      </c>
      <c r="AUQ8" s="21">
        <v>6390</v>
      </c>
      <c r="AUR8" s="21">
        <v>5356</v>
      </c>
      <c r="AUS8" s="21">
        <v>5089</v>
      </c>
      <c r="AUT8" s="21">
        <v>4528</v>
      </c>
      <c r="AUU8" s="21">
        <v>3477</v>
      </c>
      <c r="AUV8" s="21">
        <v>2035</v>
      </c>
      <c r="AUW8" s="21">
        <v>1143</v>
      </c>
      <c r="AUX8" s="21">
        <v>460</v>
      </c>
      <c r="AUY8" s="21">
        <v>179</v>
      </c>
      <c r="AUZ8" s="21">
        <v>153</v>
      </c>
      <c r="AVA8" s="21">
        <v>200876</v>
      </c>
      <c r="AVB8" s="21">
        <v>6451</v>
      </c>
      <c r="AVC8" s="21">
        <v>6703</v>
      </c>
      <c r="AVD8" s="21">
        <v>5585</v>
      </c>
      <c r="AVE8" s="21">
        <v>4288</v>
      </c>
      <c r="AVF8" s="21">
        <v>4124</v>
      </c>
      <c r="AVG8" s="21">
        <v>4957</v>
      </c>
      <c r="AVH8" s="21">
        <v>6836</v>
      </c>
      <c r="AVI8" s="21">
        <v>8848</v>
      </c>
      <c r="AVJ8" s="21">
        <v>9358</v>
      </c>
      <c r="AVK8" s="21">
        <v>9075</v>
      </c>
      <c r="AVL8" s="21">
        <v>7774</v>
      </c>
      <c r="AVM8" s="21">
        <v>6177</v>
      </c>
      <c r="AVN8" s="21">
        <v>4630</v>
      </c>
      <c r="AVO8" s="21">
        <v>3851</v>
      </c>
      <c r="AVP8" s="21">
        <v>3321</v>
      </c>
      <c r="AVQ8" s="21">
        <v>2455</v>
      </c>
      <c r="AVR8" s="21">
        <v>1455</v>
      </c>
      <c r="AVS8" s="21">
        <v>858</v>
      </c>
      <c r="AVT8" s="21">
        <v>389</v>
      </c>
      <c r="AVU8" s="21">
        <v>160</v>
      </c>
      <c r="AVV8" s="21">
        <v>121</v>
      </c>
      <c r="AVW8" s="21">
        <v>6099</v>
      </c>
      <c r="AVX8" s="21">
        <v>6461</v>
      </c>
      <c r="AVY8" s="21">
        <v>5413</v>
      </c>
      <c r="AVZ8" s="21">
        <v>4149</v>
      </c>
      <c r="AWA8" s="21">
        <v>4377</v>
      </c>
      <c r="AWB8" s="21">
        <v>5301</v>
      </c>
      <c r="AWC8" s="21">
        <v>7068</v>
      </c>
      <c r="AWD8" s="21">
        <v>9378</v>
      </c>
      <c r="AWE8" s="21">
        <v>9885</v>
      </c>
      <c r="AWF8" s="21">
        <v>9579</v>
      </c>
      <c r="AWG8" s="21">
        <v>8099</v>
      </c>
      <c r="AWH8" s="21">
        <v>6720</v>
      </c>
      <c r="AWI8" s="21">
        <v>5398</v>
      </c>
      <c r="AWJ8" s="21">
        <v>5042</v>
      </c>
      <c r="AWK8" s="21">
        <v>4613</v>
      </c>
      <c r="AWL8" s="21">
        <v>3550</v>
      </c>
      <c r="AWM8" s="21">
        <v>2127</v>
      </c>
      <c r="AWN8" s="21">
        <v>1188</v>
      </c>
      <c r="AWO8" s="21">
        <v>464</v>
      </c>
      <c r="AWP8" s="21">
        <v>173</v>
      </c>
      <c r="AWQ8" s="21">
        <v>142</v>
      </c>
      <c r="AWR8" s="21">
        <v>202642</v>
      </c>
      <c r="AWS8" s="21">
        <v>6431</v>
      </c>
      <c r="AWT8" s="21">
        <v>6790</v>
      </c>
      <c r="AWU8" s="21">
        <v>5885</v>
      </c>
      <c r="AWV8" s="21">
        <v>4528</v>
      </c>
      <c r="AWW8" s="21">
        <v>4147</v>
      </c>
      <c r="AWX8" s="21">
        <v>4844</v>
      </c>
      <c r="AWY8" s="21">
        <v>6399</v>
      </c>
      <c r="AWZ8" s="21">
        <v>8715</v>
      </c>
      <c r="AXA8" s="21">
        <v>9272</v>
      </c>
      <c r="AXB8" s="21">
        <v>9113</v>
      </c>
      <c r="AXC8" s="21">
        <v>8064</v>
      </c>
      <c r="AXD8" s="21">
        <v>6436</v>
      </c>
      <c r="AXE8" s="21">
        <v>4801</v>
      </c>
      <c r="AXF8" s="21">
        <v>3860</v>
      </c>
      <c r="AXG8" s="21">
        <v>3344</v>
      </c>
      <c r="AXH8" s="21">
        <v>2465</v>
      </c>
      <c r="AXI8" s="21">
        <v>1504</v>
      </c>
      <c r="AXJ8" s="21">
        <v>867</v>
      </c>
      <c r="AXK8" s="21">
        <v>404</v>
      </c>
      <c r="AXL8" s="21">
        <v>159</v>
      </c>
      <c r="AXM8" s="21">
        <v>112</v>
      </c>
      <c r="AXN8" s="21">
        <v>6081</v>
      </c>
      <c r="AXO8" s="21">
        <v>6550</v>
      </c>
      <c r="AXP8" s="21">
        <v>5720</v>
      </c>
      <c r="AXQ8" s="21">
        <v>4346</v>
      </c>
      <c r="AXR8" s="21">
        <v>4404</v>
      </c>
      <c r="AXS8" s="21">
        <v>5160</v>
      </c>
      <c r="AXT8" s="21">
        <v>6685</v>
      </c>
      <c r="AXU8" s="21">
        <v>9003</v>
      </c>
      <c r="AXV8" s="21">
        <v>9933</v>
      </c>
      <c r="AXW8" s="21">
        <v>9787</v>
      </c>
      <c r="AXX8" s="21">
        <v>8335</v>
      </c>
      <c r="AXY8" s="21">
        <v>6983</v>
      </c>
      <c r="AXZ8" s="21">
        <v>5540</v>
      </c>
      <c r="AYA8" s="21">
        <v>4943</v>
      </c>
      <c r="AYB8" s="21">
        <v>4629</v>
      </c>
      <c r="AYC8" s="21">
        <v>3684</v>
      </c>
      <c r="AYD8" s="21">
        <v>2219</v>
      </c>
      <c r="AYE8" s="21">
        <v>1214</v>
      </c>
      <c r="AYF8" s="21">
        <v>469</v>
      </c>
      <c r="AYG8" s="21">
        <v>166</v>
      </c>
      <c r="AYH8" s="21">
        <v>131</v>
      </c>
      <c r="AYI8" s="21">
        <v>204122</v>
      </c>
    </row>
    <row r="9" spans="1:1335" x14ac:dyDescent="0.4">
      <c r="A9" s="11">
        <v>3</v>
      </c>
      <c r="B9" s="12" t="s">
        <v>6</v>
      </c>
      <c r="C9" s="21">
        <v>4390</v>
      </c>
      <c r="D9" s="21">
        <v>4890</v>
      </c>
      <c r="E9" s="21">
        <v>4861</v>
      </c>
      <c r="F9" s="21">
        <v>4603</v>
      </c>
      <c r="G9" s="21">
        <v>4509</v>
      </c>
      <c r="H9" s="21">
        <v>4216</v>
      </c>
      <c r="I9" s="21">
        <v>3461</v>
      </c>
      <c r="J9" s="21">
        <v>3407</v>
      </c>
      <c r="K9" s="21">
        <v>3051</v>
      </c>
      <c r="L9" s="21">
        <v>2651</v>
      </c>
      <c r="M9" s="21">
        <v>2274</v>
      </c>
      <c r="N9" s="21">
        <v>1712</v>
      </c>
      <c r="O9" s="21">
        <v>1322</v>
      </c>
      <c r="P9" s="21">
        <v>991</v>
      </c>
      <c r="Q9" s="21">
        <v>753</v>
      </c>
      <c r="R9" s="21">
        <v>537</v>
      </c>
      <c r="S9" s="21">
        <v>321</v>
      </c>
      <c r="T9" s="21">
        <v>115</v>
      </c>
      <c r="U9" s="21">
        <v>37</v>
      </c>
      <c r="V9" s="21">
        <v>17</v>
      </c>
      <c r="W9" s="21">
        <v>9</v>
      </c>
      <c r="X9" s="21">
        <v>4134</v>
      </c>
      <c r="Y9" s="21">
        <v>4612</v>
      </c>
      <c r="Z9" s="21">
        <v>4511</v>
      </c>
      <c r="AA9" s="21">
        <v>4283</v>
      </c>
      <c r="AB9" s="21">
        <v>4555</v>
      </c>
      <c r="AC9" s="21">
        <v>4147</v>
      </c>
      <c r="AD9" s="21">
        <v>3645</v>
      </c>
      <c r="AE9" s="21">
        <v>3478</v>
      </c>
      <c r="AF9" s="21">
        <v>3222</v>
      </c>
      <c r="AG9" s="21">
        <v>2811</v>
      </c>
      <c r="AH9" s="21">
        <v>2289</v>
      </c>
      <c r="AI9" s="21">
        <v>1770</v>
      </c>
      <c r="AJ9" s="21">
        <v>1295</v>
      </c>
      <c r="AK9" s="21">
        <v>1026</v>
      </c>
      <c r="AL9" s="21">
        <v>811</v>
      </c>
      <c r="AM9" s="21">
        <v>632</v>
      </c>
      <c r="AN9" s="21">
        <v>408</v>
      </c>
      <c r="AO9" s="21">
        <v>191</v>
      </c>
      <c r="AP9" s="21">
        <v>66</v>
      </c>
      <c r="AQ9" s="21">
        <v>28</v>
      </c>
      <c r="AR9" s="21">
        <v>5</v>
      </c>
      <c r="AS9" s="21">
        <v>96046</v>
      </c>
      <c r="AT9" s="21">
        <v>4265</v>
      </c>
      <c r="AU9" s="21">
        <v>4701</v>
      </c>
      <c r="AV9" s="21">
        <v>4897</v>
      </c>
      <c r="AW9" s="21">
        <v>4647</v>
      </c>
      <c r="AX9" s="21">
        <v>4544</v>
      </c>
      <c r="AY9" s="21">
        <v>4334</v>
      </c>
      <c r="AZ9" s="21">
        <v>3508</v>
      </c>
      <c r="BA9" s="21">
        <v>3392</v>
      </c>
      <c r="BB9" s="21">
        <v>3091</v>
      </c>
      <c r="BC9" s="21">
        <v>2740</v>
      </c>
      <c r="BD9" s="21">
        <v>2360</v>
      </c>
      <c r="BE9" s="21">
        <v>1784</v>
      </c>
      <c r="BF9" s="21">
        <v>1384</v>
      </c>
      <c r="BG9" s="21">
        <v>1032</v>
      </c>
      <c r="BH9" s="21">
        <v>774</v>
      </c>
      <c r="BI9" s="21">
        <v>551</v>
      </c>
      <c r="BJ9" s="21">
        <v>334</v>
      </c>
      <c r="BK9" s="21">
        <v>124</v>
      </c>
      <c r="BL9" s="21">
        <v>38</v>
      </c>
      <c r="BM9" s="21">
        <v>17</v>
      </c>
      <c r="BN9" s="21">
        <v>10</v>
      </c>
      <c r="BO9" s="21">
        <v>4034</v>
      </c>
      <c r="BP9" s="21">
        <v>4449</v>
      </c>
      <c r="BQ9" s="21">
        <v>4569</v>
      </c>
      <c r="BR9" s="21">
        <v>4328</v>
      </c>
      <c r="BS9" s="21">
        <v>4572</v>
      </c>
      <c r="BT9" s="21">
        <v>4249</v>
      </c>
      <c r="BU9" s="21">
        <v>3695</v>
      </c>
      <c r="BV9" s="21">
        <v>3459</v>
      </c>
      <c r="BW9" s="21">
        <v>3259</v>
      </c>
      <c r="BX9" s="21">
        <v>2909</v>
      </c>
      <c r="BY9" s="21">
        <v>2386</v>
      </c>
      <c r="BZ9" s="21">
        <v>1855</v>
      </c>
      <c r="CA9" s="21">
        <v>1368</v>
      </c>
      <c r="CB9" s="21">
        <v>1078</v>
      </c>
      <c r="CC9" s="21">
        <v>833</v>
      </c>
      <c r="CD9" s="21">
        <v>646</v>
      </c>
      <c r="CE9" s="21">
        <v>424</v>
      </c>
      <c r="CF9" s="21">
        <v>206</v>
      </c>
      <c r="CG9" s="21">
        <v>72</v>
      </c>
      <c r="CH9" s="21">
        <v>29</v>
      </c>
      <c r="CI9" s="21">
        <v>5</v>
      </c>
      <c r="CJ9" s="21">
        <v>96952</v>
      </c>
      <c r="CK9" s="21">
        <v>4156</v>
      </c>
      <c r="CL9" s="21">
        <v>4511</v>
      </c>
      <c r="CM9" s="21">
        <v>4898</v>
      </c>
      <c r="CN9" s="21">
        <v>4702</v>
      </c>
      <c r="CO9" s="21">
        <v>4580</v>
      </c>
      <c r="CP9" s="21">
        <v>4441</v>
      </c>
      <c r="CQ9" s="21">
        <v>3582</v>
      </c>
      <c r="CR9" s="21">
        <v>3379</v>
      </c>
      <c r="CS9" s="21">
        <v>3121</v>
      </c>
      <c r="CT9" s="21">
        <v>2823</v>
      </c>
      <c r="CU9" s="21">
        <v>2443</v>
      </c>
      <c r="CV9" s="21">
        <v>1854</v>
      </c>
      <c r="CW9" s="21">
        <v>1446</v>
      </c>
      <c r="CX9" s="21">
        <v>1076</v>
      </c>
      <c r="CY9" s="21">
        <v>795</v>
      </c>
      <c r="CZ9" s="21">
        <v>565</v>
      </c>
      <c r="DA9" s="21">
        <v>350</v>
      </c>
      <c r="DB9" s="21">
        <v>131</v>
      </c>
      <c r="DC9" s="21">
        <v>42</v>
      </c>
      <c r="DD9" s="21">
        <v>19</v>
      </c>
      <c r="DE9" s="21">
        <v>11</v>
      </c>
      <c r="DF9" s="21">
        <v>3942</v>
      </c>
      <c r="DG9" s="21">
        <v>4282</v>
      </c>
      <c r="DH9" s="21">
        <v>4594</v>
      </c>
      <c r="DI9" s="21">
        <v>4397</v>
      </c>
      <c r="DJ9" s="21">
        <v>4571</v>
      </c>
      <c r="DK9" s="21">
        <v>4348</v>
      </c>
      <c r="DL9" s="21">
        <v>3771</v>
      </c>
      <c r="DM9" s="21">
        <v>3441</v>
      </c>
      <c r="DN9" s="21">
        <v>3283</v>
      </c>
      <c r="DO9" s="21">
        <v>2997</v>
      </c>
      <c r="DP9" s="21">
        <v>2482</v>
      </c>
      <c r="DQ9" s="21">
        <v>1944</v>
      </c>
      <c r="DR9" s="21">
        <v>1446</v>
      </c>
      <c r="DS9" s="21">
        <v>1131</v>
      </c>
      <c r="DT9" s="21">
        <v>856</v>
      </c>
      <c r="DU9" s="21">
        <v>659</v>
      </c>
      <c r="DV9" s="21">
        <v>438</v>
      </c>
      <c r="DW9" s="21">
        <v>219</v>
      </c>
      <c r="DX9" s="21">
        <v>74</v>
      </c>
      <c r="DY9" s="21">
        <v>31</v>
      </c>
      <c r="DZ9" s="21">
        <v>6</v>
      </c>
      <c r="EA9" s="21">
        <v>97837</v>
      </c>
      <c r="EB9" s="21">
        <v>4053</v>
      </c>
      <c r="EC9" s="21">
        <v>4331</v>
      </c>
      <c r="ED9" s="21">
        <v>4851</v>
      </c>
      <c r="EE9" s="21">
        <v>4760</v>
      </c>
      <c r="EF9" s="21">
        <v>4622</v>
      </c>
      <c r="EG9" s="21">
        <v>4530</v>
      </c>
      <c r="EH9" s="21">
        <v>3678</v>
      </c>
      <c r="EI9" s="21">
        <v>3378</v>
      </c>
      <c r="EJ9" s="21">
        <v>3135</v>
      </c>
      <c r="EK9" s="21">
        <v>2893</v>
      </c>
      <c r="EL9" s="21">
        <v>2529</v>
      </c>
      <c r="EM9" s="21">
        <v>1923</v>
      </c>
      <c r="EN9" s="21">
        <v>1508</v>
      </c>
      <c r="EO9" s="21">
        <v>1122</v>
      </c>
      <c r="EP9" s="21">
        <v>818</v>
      </c>
      <c r="EQ9" s="21">
        <v>576</v>
      </c>
      <c r="ER9" s="21">
        <v>362</v>
      </c>
      <c r="ES9" s="21">
        <v>139</v>
      </c>
      <c r="ET9" s="21">
        <v>44</v>
      </c>
      <c r="EU9" s="21">
        <v>20</v>
      </c>
      <c r="EV9" s="21">
        <v>12</v>
      </c>
      <c r="EW9" s="21">
        <v>3859</v>
      </c>
      <c r="EX9" s="21">
        <v>4128</v>
      </c>
      <c r="EY9" s="21">
        <v>4572</v>
      </c>
      <c r="EZ9" s="21">
        <v>4474</v>
      </c>
      <c r="FA9" s="21">
        <v>4567</v>
      </c>
      <c r="FB9" s="21">
        <v>4431</v>
      </c>
      <c r="FC9" s="21">
        <v>3862</v>
      </c>
      <c r="FD9" s="21">
        <v>3432</v>
      </c>
      <c r="FE9" s="21">
        <v>3294</v>
      </c>
      <c r="FF9" s="21">
        <v>3074</v>
      </c>
      <c r="FG9" s="21">
        <v>2578</v>
      </c>
      <c r="FH9" s="21">
        <v>2029</v>
      </c>
      <c r="FI9" s="21">
        <v>1521</v>
      </c>
      <c r="FJ9" s="21">
        <v>1185</v>
      </c>
      <c r="FK9" s="21">
        <v>880</v>
      </c>
      <c r="FL9" s="21">
        <v>672</v>
      </c>
      <c r="FM9" s="21">
        <v>452</v>
      </c>
      <c r="FN9" s="21">
        <v>234</v>
      </c>
      <c r="FO9" s="21">
        <v>79</v>
      </c>
      <c r="FP9" s="21">
        <v>32</v>
      </c>
      <c r="FQ9" s="21">
        <v>6</v>
      </c>
      <c r="FR9" s="21">
        <v>98645</v>
      </c>
      <c r="FS9" s="21">
        <v>3959</v>
      </c>
      <c r="FT9" s="21">
        <v>4167</v>
      </c>
      <c r="FU9" s="21">
        <v>4759</v>
      </c>
      <c r="FV9" s="21">
        <v>4816</v>
      </c>
      <c r="FW9" s="21">
        <v>4683</v>
      </c>
      <c r="FX9" s="21">
        <v>4602</v>
      </c>
      <c r="FY9" s="21">
        <v>3797</v>
      </c>
      <c r="FZ9" s="21">
        <v>3387</v>
      </c>
      <c r="GA9" s="21">
        <v>3139</v>
      </c>
      <c r="GB9" s="21">
        <v>2951</v>
      </c>
      <c r="GC9" s="21">
        <v>2612</v>
      </c>
      <c r="GD9" s="21">
        <v>1991</v>
      </c>
      <c r="GE9" s="21">
        <v>1566</v>
      </c>
      <c r="GF9" s="21">
        <v>1171</v>
      </c>
      <c r="GG9" s="21">
        <v>842</v>
      </c>
      <c r="GH9" s="21">
        <v>586</v>
      </c>
      <c r="GI9" s="21">
        <v>371</v>
      </c>
      <c r="GJ9" s="21">
        <v>144</v>
      </c>
      <c r="GK9" s="21">
        <v>50</v>
      </c>
      <c r="GL9" s="21">
        <v>20</v>
      </c>
      <c r="GM9" s="21">
        <v>13</v>
      </c>
      <c r="GN9" s="21">
        <v>3779</v>
      </c>
      <c r="GO9" s="21">
        <v>3981</v>
      </c>
      <c r="GP9" s="21">
        <v>4507</v>
      </c>
      <c r="GQ9" s="21">
        <v>4558</v>
      </c>
      <c r="GR9" s="21">
        <v>4586</v>
      </c>
      <c r="GS9" s="21">
        <v>4500</v>
      </c>
      <c r="GT9" s="21">
        <v>3973</v>
      </c>
      <c r="GU9" s="21">
        <v>3437</v>
      </c>
      <c r="GV9" s="21">
        <v>3290</v>
      </c>
      <c r="GW9" s="21">
        <v>3137</v>
      </c>
      <c r="GX9" s="21">
        <v>2673</v>
      </c>
      <c r="GY9" s="21">
        <v>2116</v>
      </c>
      <c r="GZ9" s="21">
        <v>1597</v>
      </c>
      <c r="HA9" s="21">
        <v>1242</v>
      </c>
      <c r="HB9" s="21">
        <v>908</v>
      </c>
      <c r="HC9" s="21">
        <v>681</v>
      </c>
      <c r="HD9" s="21">
        <v>462</v>
      </c>
      <c r="HE9" s="21">
        <v>243</v>
      </c>
      <c r="HF9" s="21">
        <v>90</v>
      </c>
      <c r="HG9" s="21">
        <v>35</v>
      </c>
      <c r="HH9" s="21">
        <v>7</v>
      </c>
      <c r="HI9" s="21">
        <v>99428</v>
      </c>
      <c r="HJ9" s="21">
        <v>3874</v>
      </c>
      <c r="HK9" s="21">
        <v>4025</v>
      </c>
      <c r="HL9" s="21">
        <v>4609</v>
      </c>
      <c r="HM9" s="21">
        <v>4876</v>
      </c>
      <c r="HN9" s="21">
        <v>4763</v>
      </c>
      <c r="HO9" s="21">
        <v>4658</v>
      </c>
      <c r="HP9" s="21">
        <v>3934</v>
      </c>
      <c r="HQ9" s="21">
        <v>3418</v>
      </c>
      <c r="HR9" s="21">
        <v>3136</v>
      </c>
      <c r="HS9" s="21">
        <v>2994</v>
      </c>
      <c r="HT9" s="21">
        <v>2693</v>
      </c>
      <c r="HU9" s="21">
        <v>2061</v>
      </c>
      <c r="HV9" s="21">
        <v>1624</v>
      </c>
      <c r="HW9" s="21">
        <v>1219</v>
      </c>
      <c r="HX9" s="21">
        <v>867</v>
      </c>
      <c r="HY9" s="21">
        <v>595</v>
      </c>
      <c r="HZ9" s="21">
        <v>375</v>
      </c>
      <c r="IA9" s="21">
        <v>151</v>
      </c>
      <c r="IB9" s="21">
        <v>56</v>
      </c>
      <c r="IC9" s="21">
        <v>21</v>
      </c>
      <c r="ID9" s="21">
        <v>14</v>
      </c>
      <c r="IE9" s="21">
        <v>3709</v>
      </c>
      <c r="IF9" s="21">
        <v>3853</v>
      </c>
      <c r="IG9" s="21">
        <v>4389</v>
      </c>
      <c r="IH9" s="21">
        <v>4641</v>
      </c>
      <c r="II9" s="21">
        <v>4632</v>
      </c>
      <c r="IJ9" s="21">
        <v>4543</v>
      </c>
      <c r="IK9" s="21">
        <v>4090</v>
      </c>
      <c r="IL9" s="21">
        <v>3464</v>
      </c>
      <c r="IM9" s="21">
        <v>3277</v>
      </c>
      <c r="IN9" s="21">
        <v>3186</v>
      </c>
      <c r="IO9" s="21">
        <v>2762</v>
      </c>
      <c r="IP9" s="21">
        <v>2206</v>
      </c>
      <c r="IQ9" s="21">
        <v>1670</v>
      </c>
      <c r="IR9" s="21">
        <v>1300</v>
      </c>
      <c r="IS9" s="21">
        <v>938</v>
      </c>
      <c r="IT9" s="21">
        <v>690</v>
      </c>
      <c r="IU9" s="21">
        <v>470</v>
      </c>
      <c r="IV9" s="21">
        <v>252</v>
      </c>
      <c r="IW9" s="21">
        <v>98</v>
      </c>
      <c r="IX9" s="21">
        <v>36</v>
      </c>
      <c r="IY9" s="21">
        <v>8</v>
      </c>
      <c r="IZ9" s="21">
        <v>100177</v>
      </c>
      <c r="JA9" s="21">
        <v>3787</v>
      </c>
      <c r="JB9" s="21">
        <v>3907</v>
      </c>
      <c r="JC9" s="21">
        <v>4418</v>
      </c>
      <c r="JD9" s="21">
        <v>4916</v>
      </c>
      <c r="JE9" s="21">
        <v>4858</v>
      </c>
      <c r="JF9" s="21">
        <v>4699</v>
      </c>
      <c r="JG9" s="21">
        <v>4073</v>
      </c>
      <c r="JH9" s="21">
        <v>3468</v>
      </c>
      <c r="JI9" s="21">
        <v>3126</v>
      </c>
      <c r="JJ9" s="21">
        <v>3020</v>
      </c>
      <c r="JK9" s="21">
        <v>2765</v>
      </c>
      <c r="JL9" s="21">
        <v>2127</v>
      </c>
      <c r="JM9" s="21">
        <v>1678</v>
      </c>
      <c r="JN9" s="21">
        <v>1271</v>
      </c>
      <c r="JO9" s="21">
        <v>892</v>
      </c>
      <c r="JP9" s="21">
        <v>602</v>
      </c>
      <c r="JQ9" s="21">
        <v>378</v>
      </c>
      <c r="JR9" s="21">
        <v>159</v>
      </c>
      <c r="JS9" s="21">
        <v>61</v>
      </c>
      <c r="JT9" s="21">
        <v>22</v>
      </c>
      <c r="JU9" s="21">
        <v>15</v>
      </c>
      <c r="JV9" s="21">
        <v>3639</v>
      </c>
      <c r="JW9" s="21">
        <v>3742</v>
      </c>
      <c r="JX9" s="21">
        <v>4231</v>
      </c>
      <c r="JY9" s="21">
        <v>4704</v>
      </c>
      <c r="JZ9" s="21">
        <v>4701</v>
      </c>
      <c r="KA9" s="21">
        <v>4567</v>
      </c>
      <c r="KB9" s="21">
        <v>4195</v>
      </c>
      <c r="KC9" s="21">
        <v>3512</v>
      </c>
      <c r="KD9" s="21">
        <v>3254</v>
      </c>
      <c r="KE9" s="21">
        <v>3218</v>
      </c>
      <c r="KF9" s="21">
        <v>2843</v>
      </c>
      <c r="KG9" s="21">
        <v>2295</v>
      </c>
      <c r="KH9" s="21">
        <v>1743</v>
      </c>
      <c r="KI9" s="21">
        <v>1354</v>
      </c>
      <c r="KJ9" s="21">
        <v>971</v>
      </c>
      <c r="KK9" s="21">
        <v>697</v>
      </c>
      <c r="KL9" s="21">
        <v>477</v>
      </c>
      <c r="KM9" s="21">
        <v>260</v>
      </c>
      <c r="KN9" s="21">
        <v>106</v>
      </c>
      <c r="KO9" s="21">
        <v>39</v>
      </c>
      <c r="KP9" s="21">
        <v>9</v>
      </c>
      <c r="KQ9" s="21">
        <v>100799</v>
      </c>
      <c r="KR9" s="21">
        <v>3710</v>
      </c>
      <c r="KS9" s="21">
        <v>3795</v>
      </c>
      <c r="KT9" s="21">
        <v>4214</v>
      </c>
      <c r="KU9" s="21">
        <v>4925</v>
      </c>
      <c r="KV9" s="21">
        <v>4965</v>
      </c>
      <c r="KW9" s="21">
        <v>4738</v>
      </c>
      <c r="KX9" s="21">
        <v>4200</v>
      </c>
      <c r="KY9" s="21">
        <v>3535</v>
      </c>
      <c r="KZ9" s="21">
        <v>3114</v>
      </c>
      <c r="LA9" s="21">
        <v>3027</v>
      </c>
      <c r="LB9" s="21">
        <v>2824</v>
      </c>
      <c r="LC9" s="21">
        <v>2192</v>
      </c>
      <c r="LD9" s="21">
        <v>1731</v>
      </c>
      <c r="LE9" s="21">
        <v>1319</v>
      </c>
      <c r="LF9" s="21">
        <v>918</v>
      </c>
      <c r="LG9" s="21">
        <v>608</v>
      </c>
      <c r="LH9" s="21">
        <v>377</v>
      </c>
      <c r="LI9" s="21">
        <v>166</v>
      </c>
      <c r="LJ9" s="21">
        <v>65</v>
      </c>
      <c r="LK9" s="21">
        <v>22</v>
      </c>
      <c r="LL9" s="21">
        <v>16</v>
      </c>
      <c r="LM9" s="21">
        <v>3576</v>
      </c>
      <c r="LN9" s="21">
        <v>3635</v>
      </c>
      <c r="LO9" s="21">
        <v>4061</v>
      </c>
      <c r="LP9" s="21">
        <v>4731</v>
      </c>
      <c r="LQ9" s="21">
        <v>4789</v>
      </c>
      <c r="LR9" s="21">
        <v>4580</v>
      </c>
      <c r="LS9" s="21">
        <v>4290</v>
      </c>
      <c r="LT9" s="21">
        <v>3575</v>
      </c>
      <c r="LU9" s="21">
        <v>3228</v>
      </c>
      <c r="LV9" s="21">
        <v>3231</v>
      </c>
      <c r="LW9" s="21">
        <v>2915</v>
      </c>
      <c r="LX9" s="21">
        <v>2377</v>
      </c>
      <c r="LY9" s="21">
        <v>1816</v>
      </c>
      <c r="LZ9" s="21">
        <v>1407</v>
      </c>
      <c r="MA9" s="21">
        <v>1003</v>
      </c>
      <c r="MB9" s="21">
        <v>709</v>
      </c>
      <c r="MC9" s="21">
        <v>480</v>
      </c>
      <c r="MD9" s="21">
        <v>267</v>
      </c>
      <c r="ME9" s="21">
        <v>115</v>
      </c>
      <c r="MF9" s="21">
        <v>40</v>
      </c>
      <c r="MG9" s="21">
        <v>10</v>
      </c>
      <c r="MH9" s="21">
        <v>101296</v>
      </c>
      <c r="MI9" s="21">
        <v>3640</v>
      </c>
      <c r="MJ9" s="21">
        <v>3685</v>
      </c>
      <c r="MK9" s="21">
        <v>4018</v>
      </c>
      <c r="ML9" s="21">
        <v>4884</v>
      </c>
      <c r="MM9" s="21">
        <v>5071</v>
      </c>
      <c r="MN9" s="21">
        <v>4783</v>
      </c>
      <c r="MO9" s="21">
        <v>4310</v>
      </c>
      <c r="MP9" s="21">
        <v>3619</v>
      </c>
      <c r="MQ9" s="21">
        <v>3104</v>
      </c>
      <c r="MR9" s="21">
        <v>3016</v>
      </c>
      <c r="MS9" s="21">
        <v>2866</v>
      </c>
      <c r="MT9" s="21">
        <v>2252</v>
      </c>
      <c r="MU9" s="21">
        <v>1784</v>
      </c>
      <c r="MV9" s="21">
        <v>1365</v>
      </c>
      <c r="MW9" s="21">
        <v>944</v>
      </c>
      <c r="MX9" s="21">
        <v>616</v>
      </c>
      <c r="MY9" s="21">
        <v>374</v>
      </c>
      <c r="MZ9" s="21">
        <v>170</v>
      </c>
      <c r="NA9" s="21">
        <v>69</v>
      </c>
      <c r="NB9" s="21">
        <v>25</v>
      </c>
      <c r="NC9" s="21">
        <v>18</v>
      </c>
      <c r="ND9" s="21">
        <v>3523</v>
      </c>
      <c r="NE9" s="21">
        <v>3527</v>
      </c>
      <c r="NF9" s="21">
        <v>3897</v>
      </c>
      <c r="NG9" s="21">
        <v>4707</v>
      </c>
      <c r="NH9" s="21">
        <v>4887</v>
      </c>
      <c r="NI9" s="21">
        <v>4596</v>
      </c>
      <c r="NJ9" s="21">
        <v>4368</v>
      </c>
      <c r="NK9" s="21">
        <v>3651</v>
      </c>
      <c r="NL9" s="21">
        <v>3206</v>
      </c>
      <c r="NM9" s="21">
        <v>3228</v>
      </c>
      <c r="NN9" s="21">
        <v>2972</v>
      </c>
      <c r="NO9" s="21">
        <v>2458</v>
      </c>
      <c r="NP9" s="21">
        <v>1886</v>
      </c>
      <c r="NQ9" s="21">
        <v>1457</v>
      </c>
      <c r="NR9" s="21">
        <v>1037</v>
      </c>
      <c r="NS9" s="21">
        <v>719</v>
      </c>
      <c r="NT9" s="21">
        <v>484</v>
      </c>
      <c r="NU9" s="21">
        <v>273</v>
      </c>
      <c r="NV9" s="21">
        <v>121</v>
      </c>
      <c r="NW9" s="21">
        <v>44</v>
      </c>
      <c r="NX9" s="21">
        <v>12</v>
      </c>
      <c r="NY9" s="21">
        <v>101666</v>
      </c>
      <c r="NZ9" s="21">
        <v>3574</v>
      </c>
      <c r="OA9" s="21">
        <v>3580</v>
      </c>
      <c r="OB9" s="21">
        <v>3834</v>
      </c>
      <c r="OC9" s="21">
        <v>4792</v>
      </c>
      <c r="OD9" s="21">
        <v>5178</v>
      </c>
      <c r="OE9" s="21">
        <v>4839</v>
      </c>
      <c r="OF9" s="21">
        <v>4399</v>
      </c>
      <c r="OG9" s="21">
        <v>3717</v>
      </c>
      <c r="OH9" s="21">
        <v>3101</v>
      </c>
      <c r="OI9" s="21">
        <v>2990</v>
      </c>
      <c r="OJ9" s="21">
        <v>2891</v>
      </c>
      <c r="OK9" s="21">
        <v>2313</v>
      </c>
      <c r="OL9" s="21">
        <v>1832</v>
      </c>
      <c r="OM9" s="21">
        <v>1411</v>
      </c>
      <c r="ON9" s="21">
        <v>970</v>
      </c>
      <c r="OO9" s="21">
        <v>621</v>
      </c>
      <c r="OP9" s="21">
        <v>372</v>
      </c>
      <c r="OQ9" s="21">
        <v>173</v>
      </c>
      <c r="OR9" s="21">
        <v>72</v>
      </c>
      <c r="OS9" s="21">
        <v>27</v>
      </c>
      <c r="OT9" s="21">
        <v>19</v>
      </c>
      <c r="OU9" s="21">
        <v>3478</v>
      </c>
      <c r="OV9" s="21">
        <v>3426</v>
      </c>
      <c r="OW9" s="21">
        <v>3739</v>
      </c>
      <c r="OX9" s="21">
        <v>4637</v>
      </c>
      <c r="OY9" s="21">
        <v>4984</v>
      </c>
      <c r="OZ9" s="21">
        <v>4638</v>
      </c>
      <c r="PA9" s="21">
        <v>4419</v>
      </c>
      <c r="PB9" s="21">
        <v>3735</v>
      </c>
      <c r="PC9" s="21">
        <v>3191</v>
      </c>
      <c r="PD9" s="21">
        <v>3208</v>
      </c>
      <c r="PE9" s="21">
        <v>3012</v>
      </c>
      <c r="PF9" s="21">
        <v>2538</v>
      </c>
      <c r="PG9" s="21">
        <v>1958</v>
      </c>
      <c r="PH9" s="21">
        <v>1505</v>
      </c>
      <c r="PI9" s="21">
        <v>1070</v>
      </c>
      <c r="PJ9" s="21">
        <v>730</v>
      </c>
      <c r="PK9" s="21">
        <v>489</v>
      </c>
      <c r="PL9" s="21">
        <v>277</v>
      </c>
      <c r="PM9" s="21">
        <v>124</v>
      </c>
      <c r="PN9" s="21">
        <v>48</v>
      </c>
      <c r="PO9" s="21">
        <v>14</v>
      </c>
      <c r="PP9" s="21">
        <v>101925</v>
      </c>
      <c r="PQ9" s="21">
        <v>3520</v>
      </c>
      <c r="PR9" s="21">
        <v>3480</v>
      </c>
      <c r="PS9" s="21">
        <v>3666</v>
      </c>
      <c r="PT9" s="21">
        <v>4646</v>
      </c>
      <c r="PU9" s="21">
        <v>5290</v>
      </c>
      <c r="PV9" s="21">
        <v>4917</v>
      </c>
      <c r="PW9" s="21">
        <v>4472</v>
      </c>
      <c r="PX9" s="21">
        <v>3829</v>
      </c>
      <c r="PY9" s="21">
        <v>3113</v>
      </c>
      <c r="PZ9" s="21">
        <v>2950</v>
      </c>
      <c r="QA9" s="21">
        <v>2901</v>
      </c>
      <c r="QB9" s="21">
        <v>2368</v>
      </c>
      <c r="QC9" s="21">
        <v>1882</v>
      </c>
      <c r="QD9" s="21">
        <v>1455</v>
      </c>
      <c r="QE9" s="21">
        <v>997</v>
      </c>
      <c r="QF9" s="21">
        <v>633</v>
      </c>
      <c r="QG9" s="21">
        <v>370</v>
      </c>
      <c r="QH9" s="21">
        <v>175</v>
      </c>
      <c r="QI9" s="21">
        <v>76</v>
      </c>
      <c r="QJ9" s="21">
        <v>28</v>
      </c>
      <c r="QK9" s="21">
        <v>20</v>
      </c>
      <c r="QL9" s="21">
        <v>3441</v>
      </c>
      <c r="QM9" s="21">
        <v>3331</v>
      </c>
      <c r="QN9" s="21">
        <v>3593</v>
      </c>
      <c r="QO9" s="21">
        <v>4512</v>
      </c>
      <c r="QP9" s="21">
        <v>5088</v>
      </c>
      <c r="QQ9" s="21">
        <v>4707</v>
      </c>
      <c r="QR9" s="21">
        <v>4448</v>
      </c>
      <c r="QS9" s="21">
        <v>3824</v>
      </c>
      <c r="QT9" s="21">
        <v>3192</v>
      </c>
      <c r="QU9" s="21">
        <v>3175</v>
      </c>
      <c r="QV9" s="21">
        <v>3042</v>
      </c>
      <c r="QW9" s="21">
        <v>2611</v>
      </c>
      <c r="QX9" s="21">
        <v>2033</v>
      </c>
      <c r="QY9" s="21">
        <v>1550</v>
      </c>
      <c r="QZ9" s="21">
        <v>1104</v>
      </c>
      <c r="RA9" s="21">
        <v>745</v>
      </c>
      <c r="RB9" s="21">
        <v>493</v>
      </c>
      <c r="RC9" s="21">
        <v>280</v>
      </c>
      <c r="RD9" s="21">
        <v>129</v>
      </c>
      <c r="RE9" s="21">
        <v>53</v>
      </c>
      <c r="RF9" s="21">
        <v>16</v>
      </c>
      <c r="RG9" s="21">
        <v>102155</v>
      </c>
      <c r="RH9" s="21">
        <v>3481</v>
      </c>
      <c r="RI9" s="21">
        <v>3392</v>
      </c>
      <c r="RJ9" s="21">
        <v>3525</v>
      </c>
      <c r="RK9" s="21">
        <v>4459</v>
      </c>
      <c r="RL9" s="21">
        <v>5402</v>
      </c>
      <c r="RM9" s="21">
        <v>5020</v>
      </c>
      <c r="RN9" s="21">
        <v>4540</v>
      </c>
      <c r="RO9" s="21">
        <v>3943</v>
      </c>
      <c r="RP9" s="21">
        <v>3145</v>
      </c>
      <c r="RQ9" s="21">
        <v>2906</v>
      </c>
      <c r="RR9" s="21">
        <v>2897</v>
      </c>
      <c r="RS9" s="21">
        <v>2419</v>
      </c>
      <c r="RT9" s="21">
        <v>1933</v>
      </c>
      <c r="RU9" s="21">
        <v>1500</v>
      </c>
      <c r="RV9" s="21">
        <v>1023</v>
      </c>
      <c r="RW9" s="21">
        <v>644</v>
      </c>
      <c r="RX9" s="21">
        <v>366</v>
      </c>
      <c r="RY9" s="21">
        <v>176</v>
      </c>
      <c r="RZ9" s="21">
        <v>79</v>
      </c>
      <c r="SA9" s="21">
        <v>29</v>
      </c>
      <c r="SB9" s="21">
        <v>22</v>
      </c>
      <c r="SC9" s="21">
        <v>3425</v>
      </c>
      <c r="SD9" s="21">
        <v>3251</v>
      </c>
      <c r="SE9" s="21">
        <v>3471</v>
      </c>
      <c r="SF9" s="21">
        <v>4356</v>
      </c>
      <c r="SG9" s="21">
        <v>5190</v>
      </c>
      <c r="SH9" s="21">
        <v>4816</v>
      </c>
      <c r="SI9" s="21">
        <v>4472</v>
      </c>
      <c r="SJ9" s="21">
        <v>3916</v>
      </c>
      <c r="SK9" s="21">
        <v>3215</v>
      </c>
      <c r="SL9" s="21">
        <v>3135</v>
      </c>
      <c r="SM9" s="21">
        <v>3058</v>
      </c>
      <c r="SN9" s="21">
        <v>2682</v>
      </c>
      <c r="SO9" s="21">
        <v>2107</v>
      </c>
      <c r="SP9" s="21">
        <v>1598</v>
      </c>
      <c r="SQ9" s="21">
        <v>1140</v>
      </c>
      <c r="SR9" s="21">
        <v>766</v>
      </c>
      <c r="SS9" s="21">
        <v>499</v>
      </c>
      <c r="ST9" s="21">
        <v>282</v>
      </c>
      <c r="SU9" s="21">
        <v>132</v>
      </c>
      <c r="SV9" s="21">
        <v>54</v>
      </c>
      <c r="SW9" s="21">
        <v>19</v>
      </c>
      <c r="SX9" s="21">
        <v>102485</v>
      </c>
      <c r="SY9" s="21">
        <v>3465</v>
      </c>
      <c r="SZ9" s="21">
        <v>3324</v>
      </c>
      <c r="TA9" s="21">
        <v>3399</v>
      </c>
      <c r="TB9" s="21">
        <v>4264</v>
      </c>
      <c r="TC9" s="21">
        <v>5487</v>
      </c>
      <c r="TD9" s="21">
        <v>5146</v>
      </c>
      <c r="TE9" s="21">
        <v>4624</v>
      </c>
      <c r="TF9" s="21">
        <v>4060</v>
      </c>
      <c r="TG9" s="21">
        <v>3204</v>
      </c>
      <c r="TH9" s="21">
        <v>2866</v>
      </c>
      <c r="TI9" s="21">
        <v>2880</v>
      </c>
      <c r="TJ9" s="21">
        <v>2469</v>
      </c>
      <c r="TK9" s="21">
        <v>1991</v>
      </c>
      <c r="TL9" s="21">
        <v>1548</v>
      </c>
      <c r="TM9" s="21">
        <v>1049</v>
      </c>
      <c r="TN9" s="21">
        <v>660</v>
      </c>
      <c r="TO9" s="21">
        <v>366</v>
      </c>
      <c r="TP9" s="21">
        <v>177</v>
      </c>
      <c r="TQ9" s="21">
        <v>85</v>
      </c>
      <c r="TR9" s="21">
        <v>29</v>
      </c>
      <c r="TS9" s="21">
        <v>24</v>
      </c>
      <c r="TT9" s="21">
        <v>3428</v>
      </c>
      <c r="TU9" s="21">
        <v>3190</v>
      </c>
      <c r="TV9" s="21">
        <v>3360</v>
      </c>
      <c r="TW9" s="21">
        <v>4187</v>
      </c>
      <c r="TX9" s="21">
        <v>5268</v>
      </c>
      <c r="TY9" s="21">
        <v>4954</v>
      </c>
      <c r="TZ9" s="21">
        <v>4507</v>
      </c>
      <c r="UA9" s="21">
        <v>4002</v>
      </c>
      <c r="UB9" s="21">
        <v>3258</v>
      </c>
      <c r="UC9" s="21">
        <v>3097</v>
      </c>
      <c r="UD9" s="21">
        <v>3061</v>
      </c>
      <c r="UE9" s="21">
        <v>2748</v>
      </c>
      <c r="UF9" s="21">
        <v>2186</v>
      </c>
      <c r="UG9" s="21">
        <v>1645</v>
      </c>
      <c r="UH9" s="21">
        <v>1179</v>
      </c>
      <c r="UI9" s="21">
        <v>788</v>
      </c>
      <c r="UJ9" s="21">
        <v>508</v>
      </c>
      <c r="UK9" s="21">
        <v>285</v>
      </c>
      <c r="UL9" s="21">
        <v>137</v>
      </c>
      <c r="UM9" s="21">
        <v>55</v>
      </c>
      <c r="UN9" s="21">
        <v>24</v>
      </c>
      <c r="UO9" s="21">
        <v>102984</v>
      </c>
      <c r="UP9" s="21">
        <v>3307</v>
      </c>
      <c r="UQ9" s="21">
        <v>3227</v>
      </c>
      <c r="UR9" s="21">
        <v>3296</v>
      </c>
      <c r="US9" s="21">
        <v>4274</v>
      </c>
      <c r="UT9" s="21">
        <v>5255</v>
      </c>
      <c r="UU9" s="21">
        <v>5167</v>
      </c>
      <c r="UV9" s="21">
        <v>4625</v>
      </c>
      <c r="UW9" s="21">
        <v>4225</v>
      </c>
      <c r="UX9" s="21">
        <v>3174</v>
      </c>
      <c r="UY9" s="21">
        <v>2957</v>
      </c>
      <c r="UZ9" s="21">
        <v>2947</v>
      </c>
      <c r="VA9" s="21">
        <v>2673</v>
      </c>
      <c r="VB9" s="21">
        <v>2238</v>
      </c>
      <c r="VC9" s="21">
        <v>1663</v>
      </c>
      <c r="VD9" s="21">
        <v>1162</v>
      </c>
      <c r="VE9" s="21">
        <v>694</v>
      </c>
      <c r="VF9" s="21">
        <v>386</v>
      </c>
      <c r="VG9" s="21">
        <v>203</v>
      </c>
      <c r="VH9" s="21">
        <v>84</v>
      </c>
      <c r="VI9" s="21">
        <v>36</v>
      </c>
      <c r="VJ9" s="21">
        <v>38</v>
      </c>
      <c r="VK9" s="21">
        <v>3113</v>
      </c>
      <c r="VL9" s="21">
        <v>3091</v>
      </c>
      <c r="VM9" s="21">
        <v>3376</v>
      </c>
      <c r="VN9" s="21">
        <v>4113</v>
      </c>
      <c r="VO9" s="21">
        <v>5140</v>
      </c>
      <c r="VP9" s="21">
        <v>5049</v>
      </c>
      <c r="VQ9" s="21">
        <v>4453</v>
      </c>
      <c r="VR9" s="21">
        <v>3995</v>
      </c>
      <c r="VS9" s="21">
        <v>3323</v>
      </c>
      <c r="VT9" s="21">
        <v>3145</v>
      </c>
      <c r="VU9" s="21">
        <v>3127</v>
      </c>
      <c r="VV9" s="21">
        <v>3007</v>
      </c>
      <c r="VW9" s="21">
        <v>2381</v>
      </c>
      <c r="VX9" s="21">
        <v>1788</v>
      </c>
      <c r="VY9" s="21">
        <v>1277</v>
      </c>
      <c r="VZ9" s="21">
        <v>869</v>
      </c>
      <c r="WA9" s="21">
        <v>562</v>
      </c>
      <c r="WB9" s="21">
        <v>301</v>
      </c>
      <c r="WC9" s="21">
        <v>153</v>
      </c>
      <c r="WD9" s="21">
        <v>48</v>
      </c>
      <c r="WE9" s="21">
        <v>43</v>
      </c>
      <c r="WF9" s="21">
        <v>103985</v>
      </c>
      <c r="WG9" s="21">
        <v>3408</v>
      </c>
      <c r="WH9" s="21">
        <v>3233</v>
      </c>
      <c r="WI9" s="21">
        <v>3265</v>
      </c>
      <c r="WJ9" s="21">
        <v>4146</v>
      </c>
      <c r="WK9" s="21">
        <v>5473</v>
      </c>
      <c r="WL9" s="21">
        <v>5574</v>
      </c>
      <c r="WM9" s="21">
        <v>4871</v>
      </c>
      <c r="WN9" s="21">
        <v>4343</v>
      </c>
      <c r="WO9" s="21">
        <v>3393</v>
      </c>
      <c r="WP9" s="21">
        <v>2908</v>
      </c>
      <c r="WQ9" s="21">
        <v>2915</v>
      </c>
      <c r="WR9" s="21">
        <v>2610</v>
      </c>
      <c r="WS9" s="21">
        <v>2226</v>
      </c>
      <c r="WT9" s="21">
        <v>1752</v>
      </c>
      <c r="WU9" s="21">
        <v>1157</v>
      </c>
      <c r="WV9" s="21">
        <v>720</v>
      </c>
      <c r="WW9" s="21">
        <v>400</v>
      </c>
      <c r="WX9" s="21">
        <v>199</v>
      </c>
      <c r="WY9" s="21">
        <v>94</v>
      </c>
      <c r="WZ9" s="21">
        <v>28</v>
      </c>
      <c r="XA9" s="21">
        <v>36</v>
      </c>
      <c r="XB9" s="21">
        <v>3209</v>
      </c>
      <c r="XC9" s="21">
        <v>3110</v>
      </c>
      <c r="XD9" s="21">
        <v>3260</v>
      </c>
      <c r="XE9" s="21">
        <v>4045</v>
      </c>
      <c r="XF9" s="21">
        <v>5324</v>
      </c>
      <c r="XG9" s="21">
        <v>5310</v>
      </c>
      <c r="XH9" s="21">
        <v>4691</v>
      </c>
      <c r="XI9" s="21">
        <v>4165</v>
      </c>
      <c r="XJ9" s="21">
        <v>3387</v>
      </c>
      <c r="XK9" s="21">
        <v>3102</v>
      </c>
      <c r="XL9" s="21">
        <v>3091</v>
      </c>
      <c r="XM9" s="21">
        <v>2928</v>
      </c>
      <c r="XN9" s="21">
        <v>2421</v>
      </c>
      <c r="XO9" s="21">
        <v>1829</v>
      </c>
      <c r="XP9" s="21">
        <v>1300</v>
      </c>
      <c r="XQ9" s="21">
        <v>868</v>
      </c>
      <c r="XR9" s="21">
        <v>572</v>
      </c>
      <c r="XS9" s="21">
        <v>318</v>
      </c>
      <c r="XT9" s="21">
        <v>154</v>
      </c>
      <c r="XU9" s="21">
        <v>54</v>
      </c>
      <c r="XV9" s="21">
        <v>37</v>
      </c>
      <c r="XW9" s="21">
        <v>105926</v>
      </c>
      <c r="XX9" s="21">
        <v>3461</v>
      </c>
      <c r="XY9" s="21">
        <v>3289</v>
      </c>
      <c r="XZ9" s="21">
        <v>3218</v>
      </c>
      <c r="YA9" s="21">
        <v>3910</v>
      </c>
      <c r="YB9" s="21">
        <v>5648</v>
      </c>
      <c r="YC9" s="21">
        <v>5874</v>
      </c>
      <c r="YD9" s="21">
        <v>5207</v>
      </c>
      <c r="YE9" s="21">
        <v>4413</v>
      </c>
      <c r="YF9" s="21">
        <v>3574</v>
      </c>
      <c r="YG9" s="21">
        <v>2850</v>
      </c>
      <c r="YH9" s="21">
        <v>2866</v>
      </c>
      <c r="YI9" s="21">
        <v>2620</v>
      </c>
      <c r="YJ9" s="21">
        <v>2204</v>
      </c>
      <c r="YK9" s="21">
        <v>1764</v>
      </c>
      <c r="YL9" s="21">
        <v>1154</v>
      </c>
      <c r="YM9" s="21">
        <v>731</v>
      </c>
      <c r="YN9" s="21">
        <v>403</v>
      </c>
      <c r="YO9" s="21">
        <v>193</v>
      </c>
      <c r="YP9" s="21">
        <v>105</v>
      </c>
      <c r="YQ9" s="21">
        <v>29</v>
      </c>
      <c r="YR9" s="21">
        <v>31</v>
      </c>
      <c r="YS9" s="21">
        <v>3361</v>
      </c>
      <c r="YT9" s="21">
        <v>3188</v>
      </c>
      <c r="YU9" s="21">
        <v>3176</v>
      </c>
      <c r="YV9" s="21">
        <v>3891</v>
      </c>
      <c r="YW9" s="21">
        <v>5392</v>
      </c>
      <c r="YX9" s="21">
        <v>5562</v>
      </c>
      <c r="YY9" s="21">
        <v>4924</v>
      </c>
      <c r="YZ9" s="21">
        <v>4281</v>
      </c>
      <c r="ZA9" s="21">
        <v>3484</v>
      </c>
      <c r="ZB9" s="21">
        <v>3071</v>
      </c>
      <c r="ZC9" s="21">
        <v>3055</v>
      </c>
      <c r="ZD9" s="21">
        <v>2876</v>
      </c>
      <c r="ZE9" s="21">
        <v>2467</v>
      </c>
      <c r="ZF9" s="21">
        <v>1832</v>
      </c>
      <c r="ZG9" s="21">
        <v>1325</v>
      </c>
      <c r="ZH9" s="21">
        <v>881</v>
      </c>
      <c r="ZI9" s="21">
        <v>574</v>
      </c>
      <c r="ZJ9" s="21">
        <v>326</v>
      </c>
      <c r="ZK9" s="21">
        <v>152</v>
      </c>
      <c r="ZL9" s="21">
        <v>63</v>
      </c>
      <c r="ZM9" s="21">
        <v>33</v>
      </c>
      <c r="ZN9" s="21">
        <v>107458</v>
      </c>
      <c r="ZO9" s="21">
        <v>3505</v>
      </c>
      <c r="ZP9" s="21">
        <v>3287</v>
      </c>
      <c r="ZQ9" s="21">
        <v>3094</v>
      </c>
      <c r="ZR9" s="21">
        <v>3633</v>
      </c>
      <c r="ZS9" s="21">
        <v>5678</v>
      </c>
      <c r="ZT9" s="21">
        <v>5934</v>
      </c>
      <c r="ZU9" s="21">
        <v>5359</v>
      </c>
      <c r="ZV9" s="21">
        <v>4469</v>
      </c>
      <c r="ZW9" s="21">
        <v>3723</v>
      </c>
      <c r="ZX9" s="21">
        <v>2856</v>
      </c>
      <c r="ZY9" s="21">
        <v>2786</v>
      </c>
      <c r="ZZ9" s="21">
        <v>2574</v>
      </c>
      <c r="AAA9" s="21">
        <v>2135</v>
      </c>
      <c r="AAB9" s="21">
        <v>1753</v>
      </c>
      <c r="AAC9" s="21">
        <v>1134</v>
      </c>
      <c r="AAD9" s="21">
        <v>735</v>
      </c>
      <c r="AAE9" s="21">
        <v>368</v>
      </c>
      <c r="AAF9" s="21">
        <v>183</v>
      </c>
      <c r="AAG9" s="21">
        <v>78</v>
      </c>
      <c r="AAH9" s="21">
        <v>19</v>
      </c>
      <c r="AAI9" s="21">
        <v>25</v>
      </c>
      <c r="AAJ9" s="21">
        <v>3688</v>
      </c>
      <c r="AAK9" s="21">
        <v>3215</v>
      </c>
      <c r="AAL9" s="21">
        <v>3122</v>
      </c>
      <c r="AAM9" s="21">
        <v>3727</v>
      </c>
      <c r="AAN9" s="21">
        <v>5310</v>
      </c>
      <c r="AAO9" s="21">
        <v>5807</v>
      </c>
      <c r="AAP9" s="21">
        <v>5077</v>
      </c>
      <c r="AAQ9" s="21">
        <v>4409</v>
      </c>
      <c r="AAR9" s="21">
        <v>3647</v>
      </c>
      <c r="AAS9" s="21">
        <v>3087</v>
      </c>
      <c r="AAT9" s="21">
        <v>3009</v>
      </c>
      <c r="AAU9" s="21">
        <v>2869</v>
      </c>
      <c r="AAV9" s="21">
        <v>2471</v>
      </c>
      <c r="AAW9" s="21">
        <v>1854</v>
      </c>
      <c r="AAX9" s="21">
        <v>1261</v>
      </c>
      <c r="AAY9" s="21">
        <v>865</v>
      </c>
      <c r="AAZ9" s="21">
        <v>517</v>
      </c>
      <c r="ABA9" s="21">
        <v>316</v>
      </c>
      <c r="ABB9" s="21">
        <v>133</v>
      </c>
      <c r="ABC9" s="21">
        <v>44</v>
      </c>
      <c r="ABD9" s="21">
        <v>28</v>
      </c>
      <c r="ABE9" s="21">
        <v>107784</v>
      </c>
      <c r="ABF9" s="21">
        <v>3627</v>
      </c>
      <c r="ABG9" s="21">
        <v>3298</v>
      </c>
      <c r="ABH9" s="21">
        <v>3085</v>
      </c>
      <c r="ABI9" s="21">
        <v>3461</v>
      </c>
      <c r="ABJ9" s="21">
        <v>5341</v>
      </c>
      <c r="ABK9" s="21">
        <v>5906</v>
      </c>
      <c r="ABL9" s="21">
        <v>5398</v>
      </c>
      <c r="ABM9" s="21">
        <v>4515</v>
      </c>
      <c r="ABN9" s="21">
        <v>3860</v>
      </c>
      <c r="ABO9" s="21">
        <v>2867</v>
      </c>
      <c r="ABP9" s="21">
        <v>2709</v>
      </c>
      <c r="ABQ9" s="21">
        <v>2501</v>
      </c>
      <c r="ABR9" s="21">
        <v>2181</v>
      </c>
      <c r="ABS9" s="21">
        <v>1777</v>
      </c>
      <c r="ABT9" s="21">
        <v>1168</v>
      </c>
      <c r="ABU9" s="21">
        <v>788</v>
      </c>
      <c r="ABV9" s="21">
        <v>395</v>
      </c>
      <c r="ABW9" s="21">
        <v>203</v>
      </c>
      <c r="ABX9" s="21">
        <v>112</v>
      </c>
      <c r="ABY9" s="21">
        <v>33</v>
      </c>
      <c r="ABZ9" s="21">
        <v>21</v>
      </c>
      <c r="ACA9" s="21">
        <v>4057</v>
      </c>
      <c r="ACB9" s="21">
        <v>3193</v>
      </c>
      <c r="ACC9" s="21">
        <v>3019</v>
      </c>
      <c r="ACD9" s="21">
        <v>3511</v>
      </c>
      <c r="ACE9" s="21">
        <v>5044</v>
      </c>
      <c r="ACF9" s="21">
        <v>5745</v>
      </c>
      <c r="ACG9" s="21">
        <v>5159</v>
      </c>
      <c r="ACH9" s="21">
        <v>4402</v>
      </c>
      <c r="ACI9" s="21">
        <v>3678</v>
      </c>
      <c r="ACJ9" s="21">
        <v>3063</v>
      </c>
      <c r="ACK9" s="21">
        <v>2889</v>
      </c>
      <c r="ACL9" s="21">
        <v>2817</v>
      </c>
      <c r="ACM9" s="21">
        <v>2481</v>
      </c>
      <c r="ACN9" s="21">
        <v>1889</v>
      </c>
      <c r="ACO9" s="21">
        <v>1349</v>
      </c>
      <c r="ACP9" s="21">
        <v>923</v>
      </c>
      <c r="ACQ9" s="21">
        <v>575</v>
      </c>
      <c r="ACR9" s="21">
        <v>329</v>
      </c>
      <c r="ACS9" s="21">
        <v>166</v>
      </c>
      <c r="ACT9" s="21">
        <v>65</v>
      </c>
      <c r="ACU9" s="21">
        <v>30</v>
      </c>
      <c r="ACV9" s="21">
        <v>107630</v>
      </c>
      <c r="ACW9" s="21">
        <v>3877</v>
      </c>
      <c r="ACX9" s="21">
        <v>3333</v>
      </c>
      <c r="ACY9" s="21">
        <v>3034</v>
      </c>
      <c r="ACZ9" s="21">
        <v>3347</v>
      </c>
      <c r="ADA9" s="21">
        <v>4971</v>
      </c>
      <c r="ADB9" s="21">
        <v>5835</v>
      </c>
      <c r="ADC9" s="21">
        <v>5461</v>
      </c>
      <c r="ADD9" s="21">
        <v>4578</v>
      </c>
      <c r="ADE9" s="21">
        <v>3945</v>
      </c>
      <c r="ADF9" s="21">
        <v>2921</v>
      </c>
      <c r="ADG9" s="21">
        <v>2607</v>
      </c>
      <c r="ADH9" s="21">
        <v>2467</v>
      </c>
      <c r="ADI9" s="21">
        <v>2154</v>
      </c>
      <c r="ADJ9" s="21">
        <v>1734</v>
      </c>
      <c r="ADK9" s="21">
        <v>1228</v>
      </c>
      <c r="ADL9" s="21">
        <v>762</v>
      </c>
      <c r="ADM9" s="21">
        <v>408</v>
      </c>
      <c r="ADN9" s="21">
        <v>210</v>
      </c>
      <c r="ADO9" s="21">
        <v>107</v>
      </c>
      <c r="ADP9" s="21">
        <v>37</v>
      </c>
      <c r="ADQ9" s="21">
        <v>19</v>
      </c>
      <c r="ADR9" s="21">
        <v>4516</v>
      </c>
      <c r="ADS9" s="21">
        <v>3189</v>
      </c>
      <c r="ADT9" s="21">
        <v>3011</v>
      </c>
      <c r="ADU9" s="21">
        <v>3414</v>
      </c>
      <c r="ADV9" s="21">
        <v>4777</v>
      </c>
      <c r="ADW9" s="21">
        <v>5704</v>
      </c>
      <c r="ADX9" s="21">
        <v>5254</v>
      </c>
      <c r="ADY9" s="21">
        <v>4466</v>
      </c>
      <c r="ADZ9" s="21">
        <v>3791</v>
      </c>
      <c r="AEA9" s="21">
        <v>3050</v>
      </c>
      <c r="AEB9" s="21">
        <v>2829</v>
      </c>
      <c r="AEC9" s="21">
        <v>2743</v>
      </c>
      <c r="AED9" s="21">
        <v>2521</v>
      </c>
      <c r="AEE9" s="21">
        <v>1903</v>
      </c>
      <c r="AEF9" s="21">
        <v>1366</v>
      </c>
      <c r="AEG9" s="21">
        <v>931</v>
      </c>
      <c r="AEH9" s="21">
        <v>576</v>
      </c>
      <c r="AEI9" s="21">
        <v>339</v>
      </c>
      <c r="AEJ9" s="21">
        <v>165</v>
      </c>
      <c r="AEK9" s="21">
        <v>68</v>
      </c>
      <c r="AEL9" s="21">
        <v>29</v>
      </c>
      <c r="AEM9" s="21">
        <v>107677</v>
      </c>
      <c r="AEN9" s="21">
        <v>3974</v>
      </c>
      <c r="AEO9" s="21">
        <v>3566</v>
      </c>
      <c r="AEP9" s="21">
        <v>2986</v>
      </c>
      <c r="AEQ9" s="21">
        <v>3245</v>
      </c>
      <c r="AER9" s="21">
        <v>4555</v>
      </c>
      <c r="AES9" s="21">
        <v>5743</v>
      </c>
      <c r="AET9" s="21">
        <v>5562</v>
      </c>
      <c r="AEU9" s="21">
        <v>4632</v>
      </c>
      <c r="AEV9" s="21">
        <v>3955</v>
      </c>
      <c r="AEW9" s="21">
        <v>3032</v>
      </c>
      <c r="AEX9" s="21">
        <v>2542</v>
      </c>
      <c r="AEY9" s="21">
        <v>2437</v>
      </c>
      <c r="AEZ9" s="21">
        <v>2096</v>
      </c>
      <c r="AFA9" s="21">
        <v>1721</v>
      </c>
      <c r="AFB9" s="21">
        <v>1287</v>
      </c>
      <c r="AFC9" s="21">
        <v>760</v>
      </c>
      <c r="AFD9" s="21">
        <v>415</v>
      </c>
      <c r="AFE9" s="21">
        <v>200</v>
      </c>
      <c r="AFF9" s="21">
        <v>90</v>
      </c>
      <c r="AFG9" s="21">
        <v>31</v>
      </c>
      <c r="AFH9" s="21">
        <v>12</v>
      </c>
      <c r="AFI9" s="21">
        <v>4894</v>
      </c>
      <c r="AFJ9" s="21">
        <v>3465</v>
      </c>
      <c r="AFK9" s="21">
        <v>2956</v>
      </c>
      <c r="AFL9" s="21">
        <v>3279</v>
      </c>
      <c r="AFM9" s="21">
        <v>4469</v>
      </c>
      <c r="AFN9" s="21">
        <v>5638</v>
      </c>
      <c r="AFO9" s="21">
        <v>5372</v>
      </c>
      <c r="AFP9" s="21">
        <v>4591</v>
      </c>
      <c r="AFQ9" s="21">
        <v>3913</v>
      </c>
      <c r="AFR9" s="21">
        <v>3087</v>
      </c>
      <c r="AFS9" s="21">
        <v>2795</v>
      </c>
      <c r="AFT9" s="21">
        <v>2731</v>
      </c>
      <c r="AFU9" s="21">
        <v>2486</v>
      </c>
      <c r="AFV9" s="21">
        <v>1953</v>
      </c>
      <c r="AFW9" s="21">
        <v>1403</v>
      </c>
      <c r="AFX9" s="21">
        <v>939</v>
      </c>
      <c r="AFY9" s="21">
        <v>563</v>
      </c>
      <c r="AFZ9" s="21">
        <v>315</v>
      </c>
      <c r="AGA9" s="21">
        <v>143</v>
      </c>
      <c r="AGB9" s="21">
        <v>51</v>
      </c>
      <c r="AGC9" s="21">
        <v>22</v>
      </c>
      <c r="AGD9" s="21">
        <v>107906</v>
      </c>
      <c r="AGE9" s="21">
        <v>4173</v>
      </c>
      <c r="AGF9" s="21">
        <v>3866</v>
      </c>
      <c r="AGG9" s="21">
        <v>2958</v>
      </c>
      <c r="AGH9" s="21">
        <v>3111</v>
      </c>
      <c r="AGI9" s="21">
        <v>4143</v>
      </c>
      <c r="AGJ9" s="21">
        <v>5639</v>
      </c>
      <c r="AGK9" s="21">
        <v>5570</v>
      </c>
      <c r="AGL9" s="21">
        <v>4734</v>
      </c>
      <c r="AGM9" s="21">
        <v>3901</v>
      </c>
      <c r="AGN9" s="21">
        <v>3113</v>
      </c>
      <c r="AGO9" s="21">
        <v>2444</v>
      </c>
      <c r="AGP9" s="21">
        <v>2366</v>
      </c>
      <c r="AGQ9" s="21">
        <v>2076</v>
      </c>
      <c r="AGR9" s="21">
        <v>1679</v>
      </c>
      <c r="AGS9" s="21">
        <v>1275</v>
      </c>
      <c r="AGT9" s="21">
        <v>746</v>
      </c>
      <c r="AGU9" s="21">
        <v>411</v>
      </c>
      <c r="AGV9" s="21">
        <v>197</v>
      </c>
      <c r="AGW9" s="21">
        <v>84</v>
      </c>
      <c r="AGX9" s="21">
        <v>35</v>
      </c>
      <c r="AGY9" s="21">
        <v>9</v>
      </c>
      <c r="AGZ9" s="21">
        <v>5304</v>
      </c>
      <c r="AHA9" s="21">
        <v>3804</v>
      </c>
      <c r="AHB9" s="21">
        <v>2943</v>
      </c>
      <c r="AHC9" s="21">
        <v>3133</v>
      </c>
      <c r="AHD9" s="21">
        <v>4157</v>
      </c>
      <c r="AHE9" s="21">
        <v>5491</v>
      </c>
      <c r="AHF9" s="21">
        <v>5439</v>
      </c>
      <c r="AHG9" s="21">
        <v>4690</v>
      </c>
      <c r="AHH9" s="21">
        <v>3948</v>
      </c>
      <c r="AHI9" s="21">
        <v>3133</v>
      </c>
      <c r="AHJ9" s="21">
        <v>2742</v>
      </c>
      <c r="AHK9" s="21">
        <v>2687</v>
      </c>
      <c r="AHL9" s="21">
        <v>2441</v>
      </c>
      <c r="AHM9" s="21">
        <v>1985</v>
      </c>
      <c r="AHN9" s="21">
        <v>1402</v>
      </c>
      <c r="AHO9" s="21">
        <v>947</v>
      </c>
      <c r="AHP9" s="21">
        <v>561</v>
      </c>
      <c r="AHQ9" s="21">
        <v>306</v>
      </c>
      <c r="AHR9" s="21">
        <v>139</v>
      </c>
      <c r="AHS9" s="21">
        <v>48</v>
      </c>
      <c r="AHT9" s="21">
        <v>21</v>
      </c>
      <c r="AHU9" s="21">
        <v>107851</v>
      </c>
      <c r="AHV9" s="21">
        <v>4311</v>
      </c>
      <c r="AHW9" s="21">
        <v>4355</v>
      </c>
      <c r="AHX9" s="21">
        <v>2962</v>
      </c>
      <c r="AHY9" s="21">
        <v>2993</v>
      </c>
      <c r="AHZ9" s="21">
        <v>3823</v>
      </c>
      <c r="AIA9" s="21">
        <v>5520</v>
      </c>
      <c r="AIB9" s="21">
        <v>5518</v>
      </c>
      <c r="AIC9" s="21">
        <v>4784</v>
      </c>
      <c r="AID9" s="21">
        <v>3904</v>
      </c>
      <c r="AIE9" s="21">
        <v>3200</v>
      </c>
      <c r="AIF9" s="21">
        <v>2437</v>
      </c>
      <c r="AIG9" s="21">
        <v>2283</v>
      </c>
      <c r="AIH9" s="21">
        <v>2036</v>
      </c>
      <c r="AII9" s="21">
        <v>1629</v>
      </c>
      <c r="AIJ9" s="21">
        <v>1275</v>
      </c>
      <c r="AIK9" s="21">
        <v>749</v>
      </c>
      <c r="AIL9" s="21">
        <v>418</v>
      </c>
      <c r="AIM9" s="21">
        <v>189</v>
      </c>
      <c r="AIN9" s="21">
        <v>84</v>
      </c>
      <c r="AIO9" s="21">
        <v>32</v>
      </c>
      <c r="AIP9" s="21">
        <v>7</v>
      </c>
      <c r="AIQ9" s="21">
        <v>5718</v>
      </c>
      <c r="AIR9" s="21">
        <v>4310</v>
      </c>
      <c r="AIS9" s="21">
        <v>2932</v>
      </c>
      <c r="AIT9" s="21">
        <v>3031</v>
      </c>
      <c r="AIU9" s="21">
        <v>3921</v>
      </c>
      <c r="AIV9" s="21">
        <v>5317</v>
      </c>
      <c r="AIW9" s="21">
        <v>5548</v>
      </c>
      <c r="AIX9" s="21">
        <v>4744</v>
      </c>
      <c r="AIY9" s="21">
        <v>4008</v>
      </c>
      <c r="AIZ9" s="21">
        <v>3244</v>
      </c>
      <c r="AJA9" s="21">
        <v>2744</v>
      </c>
      <c r="AJB9" s="21">
        <v>2620</v>
      </c>
      <c r="AJC9" s="21">
        <v>2419</v>
      </c>
      <c r="AJD9" s="21">
        <v>1994</v>
      </c>
      <c r="AJE9" s="21">
        <v>1422</v>
      </c>
      <c r="AJF9" s="21">
        <v>930</v>
      </c>
      <c r="AJG9" s="21">
        <v>573</v>
      </c>
      <c r="AJH9" s="21">
        <v>296</v>
      </c>
      <c r="AJI9" s="21">
        <v>133</v>
      </c>
      <c r="AJJ9" s="21">
        <v>44</v>
      </c>
      <c r="AJK9" s="21">
        <v>19</v>
      </c>
      <c r="AJL9" s="21">
        <v>108476</v>
      </c>
      <c r="AJM9" s="21">
        <v>4406</v>
      </c>
      <c r="AJN9" s="21">
        <v>4962</v>
      </c>
      <c r="AJO9" s="21">
        <v>2937</v>
      </c>
      <c r="AJP9" s="21">
        <v>2921</v>
      </c>
      <c r="AJQ9" s="21">
        <v>3600</v>
      </c>
      <c r="AJR9" s="21">
        <v>5213</v>
      </c>
      <c r="AJS9" s="21">
        <v>5462</v>
      </c>
      <c r="AJT9" s="21">
        <v>4791</v>
      </c>
      <c r="AJU9" s="21">
        <v>3907</v>
      </c>
      <c r="AJV9" s="21">
        <v>3285</v>
      </c>
      <c r="AJW9" s="21">
        <v>2412</v>
      </c>
      <c r="AJX9" s="21">
        <v>2191</v>
      </c>
      <c r="AJY9" s="21">
        <v>1941</v>
      </c>
      <c r="AJZ9" s="21">
        <v>1626</v>
      </c>
      <c r="AKA9" s="21">
        <v>1245</v>
      </c>
      <c r="AKB9" s="21">
        <v>724</v>
      </c>
      <c r="AKC9" s="21">
        <v>417</v>
      </c>
      <c r="AKD9" s="21">
        <v>177</v>
      </c>
      <c r="AKE9" s="21">
        <v>78</v>
      </c>
      <c r="AKF9" s="21">
        <v>31</v>
      </c>
      <c r="AKG9" s="21">
        <v>5</v>
      </c>
      <c r="AKH9" s="21">
        <v>6092</v>
      </c>
      <c r="AKI9" s="21">
        <v>4892</v>
      </c>
      <c r="AKJ9" s="21">
        <v>2927</v>
      </c>
      <c r="AKK9" s="21">
        <v>2945</v>
      </c>
      <c r="AKL9" s="21">
        <v>3708</v>
      </c>
      <c r="AKM9" s="21">
        <v>5084</v>
      </c>
      <c r="AKN9" s="21">
        <v>5541</v>
      </c>
      <c r="AKO9" s="21">
        <v>4863</v>
      </c>
      <c r="AKP9" s="21">
        <v>4046</v>
      </c>
      <c r="AKQ9" s="21">
        <v>3304</v>
      </c>
      <c r="AKR9" s="21">
        <v>2732</v>
      </c>
      <c r="AKS9" s="21">
        <v>2548</v>
      </c>
      <c r="AKT9" s="21">
        <v>2397</v>
      </c>
      <c r="AKU9" s="21">
        <v>1995</v>
      </c>
      <c r="AKV9" s="21">
        <v>1429</v>
      </c>
      <c r="AKW9" s="21">
        <v>939</v>
      </c>
      <c r="AKX9" s="21">
        <v>564</v>
      </c>
      <c r="AKY9" s="21">
        <v>289</v>
      </c>
      <c r="AKZ9" s="21">
        <v>123</v>
      </c>
      <c r="ALA9" s="21">
        <v>44</v>
      </c>
      <c r="ALB9" s="21">
        <v>17</v>
      </c>
      <c r="ALC9" s="21">
        <v>108810</v>
      </c>
      <c r="ALD9" s="21">
        <v>4524</v>
      </c>
      <c r="ALE9" s="21">
        <v>5642</v>
      </c>
      <c r="ALF9" s="21">
        <v>2956</v>
      </c>
      <c r="ALG9" s="21">
        <v>2839</v>
      </c>
      <c r="ALH9" s="21">
        <v>3428</v>
      </c>
      <c r="ALI9" s="21">
        <v>4824</v>
      </c>
      <c r="ALJ9" s="21">
        <v>5350</v>
      </c>
      <c r="ALK9" s="21">
        <v>4802</v>
      </c>
      <c r="ALL9" s="21">
        <v>3918</v>
      </c>
      <c r="ALM9" s="21">
        <v>3324</v>
      </c>
      <c r="ALN9" s="21">
        <v>2429</v>
      </c>
      <c r="ALO9" s="21">
        <v>2083</v>
      </c>
      <c r="ALP9" s="21">
        <v>1884</v>
      </c>
      <c r="ALQ9" s="21">
        <v>1578</v>
      </c>
      <c r="ALR9" s="21">
        <v>1194</v>
      </c>
      <c r="ALS9" s="21">
        <v>740</v>
      </c>
      <c r="ALT9" s="21">
        <v>384</v>
      </c>
      <c r="ALU9" s="21">
        <v>176</v>
      </c>
      <c r="ALV9" s="21">
        <v>72</v>
      </c>
      <c r="ALW9" s="21">
        <v>28</v>
      </c>
      <c r="ALX9" s="21">
        <v>4</v>
      </c>
      <c r="ALY9" s="21">
        <v>6431</v>
      </c>
      <c r="ALZ9" s="21">
        <v>5554</v>
      </c>
      <c r="AMA9" s="21">
        <v>2912</v>
      </c>
      <c r="AMB9" s="21">
        <v>2909</v>
      </c>
      <c r="AMC9" s="21">
        <v>3572</v>
      </c>
      <c r="AMD9" s="21">
        <v>4796</v>
      </c>
      <c r="AME9" s="21">
        <v>5480</v>
      </c>
      <c r="AMF9" s="21">
        <v>4929</v>
      </c>
      <c r="AMG9" s="21">
        <v>4092</v>
      </c>
      <c r="AMH9" s="21">
        <v>3396</v>
      </c>
      <c r="AMI9" s="21">
        <v>2715</v>
      </c>
      <c r="AMJ9" s="21">
        <v>2488</v>
      </c>
      <c r="AMK9" s="21">
        <v>2328</v>
      </c>
      <c r="AML9" s="21">
        <v>2015</v>
      </c>
      <c r="AMM9" s="21">
        <v>1426</v>
      </c>
      <c r="AMN9" s="21">
        <v>934</v>
      </c>
      <c r="AMO9" s="21">
        <v>552</v>
      </c>
      <c r="AMP9" s="21">
        <v>278</v>
      </c>
      <c r="AMQ9" s="21">
        <v>118</v>
      </c>
      <c r="AMR9" s="21">
        <v>38</v>
      </c>
      <c r="AMS9" s="21">
        <v>15</v>
      </c>
      <c r="AMT9" s="21">
        <v>109157</v>
      </c>
      <c r="AMU9" s="21">
        <v>4621</v>
      </c>
      <c r="AMV9" s="21">
        <v>6275</v>
      </c>
      <c r="AMW9" s="21">
        <v>3149</v>
      </c>
      <c r="AMX9" s="21">
        <v>2762</v>
      </c>
      <c r="AMY9" s="21">
        <v>3276</v>
      </c>
      <c r="AMZ9" s="21">
        <v>4424</v>
      </c>
      <c r="ANA9" s="21">
        <v>5249</v>
      </c>
      <c r="ANB9" s="21">
        <v>4852</v>
      </c>
      <c r="ANC9" s="21">
        <v>3918</v>
      </c>
      <c r="AND9" s="21">
        <v>3288</v>
      </c>
      <c r="ANE9" s="21">
        <v>2482</v>
      </c>
      <c r="ANF9" s="21">
        <v>1998</v>
      </c>
      <c r="ANG9" s="21">
        <v>1824</v>
      </c>
      <c r="ANH9" s="21">
        <v>1498</v>
      </c>
      <c r="ANI9" s="21">
        <v>1153</v>
      </c>
      <c r="ANJ9" s="21">
        <v>748</v>
      </c>
      <c r="ANK9" s="21">
        <v>357</v>
      </c>
      <c r="ANL9" s="21">
        <v>166</v>
      </c>
      <c r="ANM9" s="21">
        <v>65</v>
      </c>
      <c r="ANN9" s="21">
        <v>23</v>
      </c>
      <c r="ANO9" s="21">
        <v>3</v>
      </c>
      <c r="ANP9" s="21">
        <v>6698</v>
      </c>
      <c r="ANQ9" s="21">
        <v>6158</v>
      </c>
      <c r="ANR9" s="21">
        <v>3143</v>
      </c>
      <c r="ANS9" s="21">
        <v>2829</v>
      </c>
      <c r="ANT9" s="21">
        <v>3403</v>
      </c>
      <c r="ANU9" s="21">
        <v>4503</v>
      </c>
      <c r="ANV9" s="21">
        <v>5407</v>
      </c>
      <c r="ANW9" s="21">
        <v>5006</v>
      </c>
      <c r="ANX9" s="21">
        <v>4172</v>
      </c>
      <c r="ANY9" s="21">
        <v>3480</v>
      </c>
      <c r="ANZ9" s="21">
        <v>2727</v>
      </c>
      <c r="AOA9" s="21">
        <v>2443</v>
      </c>
      <c r="AOB9" s="21">
        <v>2295</v>
      </c>
      <c r="AOC9" s="21">
        <v>1959</v>
      </c>
      <c r="AOD9" s="21">
        <v>1438</v>
      </c>
      <c r="AOE9" s="21">
        <v>936</v>
      </c>
      <c r="AOF9" s="21">
        <v>543</v>
      </c>
      <c r="AOG9" s="21">
        <v>263</v>
      </c>
      <c r="AOH9" s="21">
        <v>108</v>
      </c>
      <c r="AOI9" s="21">
        <v>33</v>
      </c>
      <c r="AOJ9" s="21">
        <v>12</v>
      </c>
      <c r="AOK9" s="21">
        <v>109687</v>
      </c>
      <c r="AOL9" s="21">
        <v>4722</v>
      </c>
      <c r="AOM9" s="21">
        <v>6926</v>
      </c>
      <c r="AON9" s="21">
        <v>3432</v>
      </c>
      <c r="AOO9" s="21">
        <v>2721</v>
      </c>
      <c r="AOP9" s="21">
        <v>3117</v>
      </c>
      <c r="AOQ9" s="21">
        <v>4034</v>
      </c>
      <c r="AOR9" s="21">
        <v>5155</v>
      </c>
      <c r="AOS9" s="21">
        <v>4854</v>
      </c>
      <c r="AOT9" s="21">
        <v>3999</v>
      </c>
      <c r="AOU9" s="21">
        <v>3233</v>
      </c>
      <c r="AOV9" s="21">
        <v>2533</v>
      </c>
      <c r="AOW9" s="21">
        <v>1905</v>
      </c>
      <c r="AOX9" s="21">
        <v>1748</v>
      </c>
      <c r="AOY9" s="21">
        <v>1454</v>
      </c>
      <c r="AOZ9" s="21">
        <v>1101</v>
      </c>
      <c r="APA9" s="21">
        <v>713</v>
      </c>
      <c r="APB9" s="21">
        <v>327</v>
      </c>
      <c r="APC9" s="21">
        <v>151</v>
      </c>
      <c r="APD9" s="21">
        <v>57</v>
      </c>
      <c r="APE9" s="21">
        <v>19</v>
      </c>
      <c r="APF9" s="21">
        <v>2</v>
      </c>
      <c r="APG9" s="21">
        <v>6971</v>
      </c>
      <c r="APH9" s="21">
        <v>6780</v>
      </c>
      <c r="API9" s="21">
        <v>3457</v>
      </c>
      <c r="APJ9" s="21">
        <v>2807</v>
      </c>
      <c r="APK9" s="21">
        <v>3249</v>
      </c>
      <c r="APL9" s="21">
        <v>4210</v>
      </c>
      <c r="APM9" s="21">
        <v>5289</v>
      </c>
      <c r="APN9" s="21">
        <v>5075</v>
      </c>
      <c r="APO9" s="21">
        <v>4271</v>
      </c>
      <c r="APP9" s="21">
        <v>3525</v>
      </c>
      <c r="APQ9" s="21">
        <v>2770</v>
      </c>
      <c r="APR9" s="21">
        <v>2398</v>
      </c>
      <c r="APS9" s="21">
        <v>2258</v>
      </c>
      <c r="APT9" s="21">
        <v>1921</v>
      </c>
      <c r="APU9" s="21">
        <v>1450</v>
      </c>
      <c r="APV9" s="21">
        <v>918</v>
      </c>
      <c r="APW9" s="21">
        <v>528</v>
      </c>
      <c r="APX9" s="21">
        <v>247</v>
      </c>
      <c r="APY9" s="21">
        <v>95</v>
      </c>
      <c r="APZ9" s="21">
        <v>27</v>
      </c>
      <c r="AQA9" s="21">
        <v>8</v>
      </c>
      <c r="AQB9" s="21">
        <v>110457</v>
      </c>
      <c r="AQC9" s="21">
        <v>4839</v>
      </c>
      <c r="AQD9" s="21">
        <v>7546</v>
      </c>
      <c r="AQE9" s="21">
        <v>3876</v>
      </c>
      <c r="AQF9" s="21">
        <v>2703</v>
      </c>
      <c r="AQG9" s="21">
        <v>2965</v>
      </c>
      <c r="AQH9" s="21">
        <v>3714</v>
      </c>
      <c r="AQI9" s="21">
        <v>5028</v>
      </c>
      <c r="AQJ9" s="21">
        <v>4793</v>
      </c>
      <c r="AQK9" s="21">
        <v>4020</v>
      </c>
      <c r="AQL9" s="21">
        <v>3210</v>
      </c>
      <c r="AQM9" s="21">
        <v>2576</v>
      </c>
      <c r="AQN9" s="21">
        <v>1875</v>
      </c>
      <c r="AQO9" s="21">
        <v>1648</v>
      </c>
      <c r="AQP9" s="21">
        <v>1386</v>
      </c>
      <c r="AQQ9" s="21">
        <v>1033</v>
      </c>
      <c r="AQR9" s="21">
        <v>682</v>
      </c>
      <c r="AQS9" s="21">
        <v>304</v>
      </c>
      <c r="AQT9" s="21">
        <v>136</v>
      </c>
      <c r="AQU9" s="21">
        <v>44</v>
      </c>
      <c r="AQV9" s="21">
        <v>15</v>
      </c>
      <c r="AQW9" s="21">
        <v>0</v>
      </c>
      <c r="AQX9" s="21">
        <v>7209</v>
      </c>
      <c r="AQY9" s="21">
        <v>7376</v>
      </c>
      <c r="AQZ9" s="21">
        <v>3916</v>
      </c>
      <c r="ARA9" s="21">
        <v>2779</v>
      </c>
      <c r="ARB9" s="21">
        <v>3124</v>
      </c>
      <c r="ARC9" s="21">
        <v>3969</v>
      </c>
      <c r="ARD9" s="21">
        <v>5127</v>
      </c>
      <c r="ARE9" s="21">
        <v>5164</v>
      </c>
      <c r="ARF9" s="21">
        <v>4318</v>
      </c>
      <c r="ARG9" s="21">
        <v>3575</v>
      </c>
      <c r="ARH9" s="21">
        <v>2864</v>
      </c>
      <c r="ARI9" s="21">
        <v>2391</v>
      </c>
      <c r="ARJ9" s="21">
        <v>2193</v>
      </c>
      <c r="ARK9" s="21">
        <v>1889</v>
      </c>
      <c r="ARL9" s="21">
        <v>1436</v>
      </c>
      <c r="ARM9" s="21">
        <v>908</v>
      </c>
      <c r="ARN9" s="21">
        <v>499</v>
      </c>
      <c r="ARO9" s="21">
        <v>233</v>
      </c>
      <c r="ARP9" s="21">
        <v>78</v>
      </c>
      <c r="ARQ9" s="21">
        <v>21</v>
      </c>
      <c r="ARR9" s="21">
        <v>4</v>
      </c>
      <c r="ARS9" s="21">
        <v>111466</v>
      </c>
      <c r="ART9" s="21">
        <v>4962</v>
      </c>
      <c r="ARU9" s="21">
        <v>8076</v>
      </c>
      <c r="ARV9" s="21">
        <v>4444</v>
      </c>
      <c r="ARW9" s="21">
        <v>2674</v>
      </c>
      <c r="ARX9" s="21">
        <v>2871</v>
      </c>
      <c r="ARY9" s="21">
        <v>3495</v>
      </c>
      <c r="ARZ9" s="21">
        <v>4757</v>
      </c>
      <c r="ASA9" s="21">
        <v>4745</v>
      </c>
      <c r="ASB9" s="21">
        <v>4017</v>
      </c>
      <c r="ASC9" s="21">
        <v>3205</v>
      </c>
      <c r="ASD9" s="21">
        <v>2626</v>
      </c>
      <c r="ASE9" s="21">
        <v>1836</v>
      </c>
      <c r="ASF9" s="21">
        <v>1552</v>
      </c>
      <c r="ASG9" s="21">
        <v>1283</v>
      </c>
      <c r="ASH9" s="21">
        <v>994</v>
      </c>
      <c r="ASI9" s="21">
        <v>630</v>
      </c>
      <c r="ASJ9" s="21">
        <v>263</v>
      </c>
      <c r="ASK9" s="21">
        <v>114</v>
      </c>
      <c r="ASL9" s="21">
        <v>30</v>
      </c>
      <c r="ASM9" s="21">
        <v>9</v>
      </c>
      <c r="ASN9" s="21">
        <v>0</v>
      </c>
      <c r="ASO9" s="21">
        <v>7440</v>
      </c>
      <c r="ASP9" s="21">
        <v>7887</v>
      </c>
      <c r="ASQ9" s="21">
        <v>4461</v>
      </c>
      <c r="ASR9" s="21">
        <v>2769</v>
      </c>
      <c r="ASS9" s="21">
        <v>3027</v>
      </c>
      <c r="AST9" s="21">
        <v>3767</v>
      </c>
      <c r="ASU9" s="21">
        <v>4926</v>
      </c>
      <c r="ASV9" s="21">
        <v>5173</v>
      </c>
      <c r="ASW9" s="21">
        <v>4431</v>
      </c>
      <c r="ASX9" s="21">
        <v>3621</v>
      </c>
      <c r="ASY9" s="21">
        <v>2922</v>
      </c>
      <c r="ASZ9" s="21">
        <v>2382</v>
      </c>
      <c r="ATA9" s="21">
        <v>2130</v>
      </c>
      <c r="ATB9" s="21">
        <v>1861</v>
      </c>
      <c r="ATC9" s="21">
        <v>1421</v>
      </c>
      <c r="ATD9" s="21">
        <v>892</v>
      </c>
      <c r="ATE9" s="21">
        <v>482</v>
      </c>
      <c r="ATF9" s="21">
        <v>209</v>
      </c>
      <c r="ATG9" s="21">
        <v>60</v>
      </c>
      <c r="ATH9" s="21">
        <v>10</v>
      </c>
      <c r="ATI9" s="21">
        <v>0</v>
      </c>
      <c r="ATJ9" s="21">
        <v>112454</v>
      </c>
      <c r="ATK9" s="21">
        <v>5089</v>
      </c>
      <c r="ATL9" s="21">
        <v>8600</v>
      </c>
      <c r="ATM9" s="21">
        <v>5095</v>
      </c>
      <c r="ATN9" s="21">
        <v>2695</v>
      </c>
      <c r="ATO9" s="21">
        <v>2782</v>
      </c>
      <c r="ATP9" s="21">
        <v>3334</v>
      </c>
      <c r="ATQ9" s="21">
        <v>4424</v>
      </c>
      <c r="ATR9" s="21">
        <v>4666</v>
      </c>
      <c r="ATS9" s="21">
        <v>4032</v>
      </c>
      <c r="ATT9" s="21">
        <v>3207</v>
      </c>
      <c r="ATU9" s="21">
        <v>2642</v>
      </c>
      <c r="ATV9" s="21">
        <v>1829</v>
      </c>
      <c r="ATW9" s="21">
        <v>1447</v>
      </c>
      <c r="ATX9" s="21">
        <v>1208</v>
      </c>
      <c r="ATY9" s="21">
        <v>921</v>
      </c>
      <c r="ATZ9" s="21">
        <v>565</v>
      </c>
      <c r="AUA9" s="21">
        <v>239</v>
      </c>
      <c r="AUB9" s="21">
        <v>79</v>
      </c>
      <c r="AUC9" s="21">
        <v>14</v>
      </c>
      <c r="AUD9" s="21">
        <v>2</v>
      </c>
      <c r="AUE9" s="21">
        <v>2</v>
      </c>
      <c r="AUF9" s="21">
        <v>7598</v>
      </c>
      <c r="AUG9" s="21">
        <v>8390</v>
      </c>
      <c r="AUH9" s="21">
        <v>5095</v>
      </c>
      <c r="AUI9" s="21">
        <v>2762</v>
      </c>
      <c r="AUJ9" s="21">
        <v>2987</v>
      </c>
      <c r="AUK9" s="21">
        <v>3643</v>
      </c>
      <c r="AUL9" s="21">
        <v>4681</v>
      </c>
      <c r="AUM9" s="21">
        <v>5144</v>
      </c>
      <c r="AUN9" s="21">
        <v>4510</v>
      </c>
      <c r="AUO9" s="21">
        <v>3677</v>
      </c>
      <c r="AUP9" s="21">
        <v>3013</v>
      </c>
      <c r="AUQ9" s="21">
        <v>2372</v>
      </c>
      <c r="AUR9" s="21">
        <v>2082</v>
      </c>
      <c r="AUS9" s="21">
        <v>1802</v>
      </c>
      <c r="AUT9" s="21">
        <v>1416</v>
      </c>
      <c r="AUU9" s="21">
        <v>865</v>
      </c>
      <c r="AUV9" s="21">
        <v>448</v>
      </c>
      <c r="AUW9" s="21">
        <v>179</v>
      </c>
      <c r="AUX9" s="21">
        <v>41</v>
      </c>
      <c r="AUY9" s="21">
        <v>4</v>
      </c>
      <c r="AUZ9" s="21">
        <v>3</v>
      </c>
      <c r="AVA9" s="21">
        <v>113584</v>
      </c>
      <c r="AVB9" s="21">
        <v>5209</v>
      </c>
      <c r="AVC9" s="21">
        <v>9056</v>
      </c>
      <c r="AVD9" s="21">
        <v>5704</v>
      </c>
      <c r="AVE9" s="21">
        <v>2874</v>
      </c>
      <c r="AVF9" s="21">
        <v>2700</v>
      </c>
      <c r="AVG9" s="21">
        <v>3188</v>
      </c>
      <c r="AVH9" s="21">
        <v>4072</v>
      </c>
      <c r="AVI9" s="21">
        <v>4590</v>
      </c>
      <c r="AVJ9" s="21">
        <v>4074</v>
      </c>
      <c r="AVK9" s="21">
        <v>3199</v>
      </c>
      <c r="AVL9" s="21">
        <v>2591</v>
      </c>
      <c r="AVM9" s="21">
        <v>1848</v>
      </c>
      <c r="AVN9" s="21">
        <v>1355</v>
      </c>
      <c r="AVO9" s="21">
        <v>1122</v>
      </c>
      <c r="AVP9" s="21">
        <v>825</v>
      </c>
      <c r="AVQ9" s="21">
        <v>503</v>
      </c>
      <c r="AVR9" s="21">
        <v>202</v>
      </c>
      <c r="AVS9" s="21">
        <v>36</v>
      </c>
      <c r="AVT9" s="21">
        <v>11</v>
      </c>
      <c r="AVU9" s="21">
        <v>7</v>
      </c>
      <c r="AVV9" s="21">
        <v>0</v>
      </c>
      <c r="AVW9" s="21">
        <v>7721</v>
      </c>
      <c r="AVX9" s="21">
        <v>8833</v>
      </c>
      <c r="AVY9" s="21">
        <v>5675</v>
      </c>
      <c r="AVZ9" s="21">
        <v>2976</v>
      </c>
      <c r="AWA9" s="21">
        <v>2906</v>
      </c>
      <c r="AWB9" s="21">
        <v>3491</v>
      </c>
      <c r="AWC9" s="21">
        <v>4425</v>
      </c>
      <c r="AWD9" s="21">
        <v>5099</v>
      </c>
      <c r="AWE9" s="21">
        <v>4590</v>
      </c>
      <c r="AWF9" s="21">
        <v>3757</v>
      </c>
      <c r="AWG9" s="21">
        <v>3097</v>
      </c>
      <c r="AWH9" s="21">
        <v>2380</v>
      </c>
      <c r="AWI9" s="21">
        <v>2040</v>
      </c>
      <c r="AWJ9" s="21">
        <v>1764</v>
      </c>
      <c r="AWK9" s="21">
        <v>1353</v>
      </c>
      <c r="AWL9" s="21">
        <v>840</v>
      </c>
      <c r="AWM9" s="21">
        <v>416</v>
      </c>
      <c r="AWN9" s="21">
        <v>144</v>
      </c>
      <c r="AWO9" s="21">
        <v>18</v>
      </c>
      <c r="AWP9" s="21">
        <v>10</v>
      </c>
      <c r="AWQ9" s="21">
        <v>1</v>
      </c>
      <c r="AWR9" s="21">
        <v>114702</v>
      </c>
      <c r="AWS9" s="21">
        <v>5342</v>
      </c>
      <c r="AWT9" s="21">
        <v>9460</v>
      </c>
      <c r="AWU9" s="21">
        <v>6327</v>
      </c>
      <c r="AWV9" s="21">
        <v>3141</v>
      </c>
      <c r="AWW9" s="21">
        <v>2652</v>
      </c>
      <c r="AWX9" s="21">
        <v>3041</v>
      </c>
      <c r="AWY9" s="21">
        <v>3728</v>
      </c>
      <c r="AWZ9" s="21">
        <v>4527</v>
      </c>
      <c r="AXA9" s="21">
        <v>4069</v>
      </c>
      <c r="AXB9" s="21">
        <v>3247</v>
      </c>
      <c r="AXC9" s="21">
        <v>2525</v>
      </c>
      <c r="AXD9" s="21">
        <v>1859</v>
      </c>
      <c r="AXE9" s="21">
        <v>1257</v>
      </c>
      <c r="AXF9" s="21">
        <v>1027</v>
      </c>
      <c r="AXG9" s="21">
        <v>740</v>
      </c>
      <c r="AXH9" s="21">
        <v>427</v>
      </c>
      <c r="AXI9" s="21">
        <v>138</v>
      </c>
      <c r="AXJ9" s="21">
        <v>47</v>
      </c>
      <c r="AXK9" s="21">
        <v>12</v>
      </c>
      <c r="AXL9" s="21">
        <v>0</v>
      </c>
      <c r="AXM9" s="21">
        <v>0</v>
      </c>
      <c r="AXN9" s="21">
        <v>7824</v>
      </c>
      <c r="AXO9" s="21">
        <v>9221</v>
      </c>
      <c r="AXP9" s="21">
        <v>6274</v>
      </c>
      <c r="AXQ9" s="21">
        <v>3273</v>
      </c>
      <c r="AXR9" s="21">
        <v>2885</v>
      </c>
      <c r="AXS9" s="21">
        <v>3352</v>
      </c>
      <c r="AXT9" s="21">
        <v>4168</v>
      </c>
      <c r="AXU9" s="21">
        <v>5011</v>
      </c>
      <c r="AXV9" s="21">
        <v>4661</v>
      </c>
      <c r="AXW9" s="21">
        <v>3855</v>
      </c>
      <c r="AXX9" s="21">
        <v>3140</v>
      </c>
      <c r="AXY9" s="21">
        <v>2418</v>
      </c>
      <c r="AXZ9" s="21">
        <v>1998</v>
      </c>
      <c r="AYA9" s="21">
        <v>1720</v>
      </c>
      <c r="AYB9" s="21">
        <v>1299</v>
      </c>
      <c r="AYC9" s="21">
        <v>811</v>
      </c>
      <c r="AYD9" s="21">
        <v>367</v>
      </c>
      <c r="AYE9" s="21">
        <v>104</v>
      </c>
      <c r="AYF9" s="21">
        <v>22</v>
      </c>
      <c r="AYG9" s="21">
        <v>3</v>
      </c>
      <c r="AYH9" s="21">
        <v>0</v>
      </c>
      <c r="AYI9" s="21">
        <v>115972</v>
      </c>
    </row>
    <row r="10" spans="1:1335" x14ac:dyDescent="0.4">
      <c r="A10" s="11">
        <v>4</v>
      </c>
      <c r="B10" s="12" t="s">
        <v>5</v>
      </c>
      <c r="C10" s="21">
        <v>19880</v>
      </c>
      <c r="D10" s="21">
        <v>22940</v>
      </c>
      <c r="E10" s="21">
        <v>22979</v>
      </c>
      <c r="F10" s="21">
        <v>19801</v>
      </c>
      <c r="G10" s="21">
        <v>17839</v>
      </c>
      <c r="H10" s="21">
        <v>16064</v>
      </c>
      <c r="I10" s="21">
        <v>14057</v>
      </c>
      <c r="J10" s="21">
        <v>14328</v>
      </c>
      <c r="K10" s="21">
        <v>12642</v>
      </c>
      <c r="L10" s="21">
        <v>9988</v>
      </c>
      <c r="M10" s="21">
        <v>7510</v>
      </c>
      <c r="N10" s="21">
        <v>5575</v>
      </c>
      <c r="O10" s="21">
        <v>4109</v>
      </c>
      <c r="P10" s="21">
        <v>3094</v>
      </c>
      <c r="Q10" s="21">
        <v>2146</v>
      </c>
      <c r="R10" s="21">
        <v>1394</v>
      </c>
      <c r="S10" s="21">
        <v>744</v>
      </c>
      <c r="T10" s="21">
        <v>314</v>
      </c>
      <c r="U10" s="21">
        <v>118</v>
      </c>
      <c r="V10" s="21">
        <v>28</v>
      </c>
      <c r="W10" s="21">
        <v>6</v>
      </c>
      <c r="X10" s="21">
        <v>18832</v>
      </c>
      <c r="Y10" s="21">
        <v>21751</v>
      </c>
      <c r="Z10" s="21">
        <v>21782</v>
      </c>
      <c r="AA10" s="21">
        <v>18806</v>
      </c>
      <c r="AB10" s="21">
        <v>18508</v>
      </c>
      <c r="AC10" s="21">
        <v>16812</v>
      </c>
      <c r="AD10" s="21">
        <v>15419</v>
      </c>
      <c r="AE10" s="21">
        <v>15898</v>
      </c>
      <c r="AF10" s="21">
        <v>14626</v>
      </c>
      <c r="AG10" s="21">
        <v>11537</v>
      </c>
      <c r="AH10" s="21">
        <v>8799</v>
      </c>
      <c r="AI10" s="21">
        <v>6612</v>
      </c>
      <c r="AJ10" s="21">
        <v>5050</v>
      </c>
      <c r="AK10" s="21">
        <v>3638</v>
      </c>
      <c r="AL10" s="21">
        <v>2801</v>
      </c>
      <c r="AM10" s="21">
        <v>1847</v>
      </c>
      <c r="AN10" s="21">
        <v>1125</v>
      </c>
      <c r="AO10" s="21">
        <v>576</v>
      </c>
      <c r="AP10" s="21">
        <v>150</v>
      </c>
      <c r="AQ10" s="21">
        <v>48</v>
      </c>
      <c r="AR10" s="21">
        <v>14</v>
      </c>
      <c r="AS10" s="21">
        <v>400187</v>
      </c>
      <c r="AT10" s="21">
        <v>18983</v>
      </c>
      <c r="AU10" s="21">
        <v>21680</v>
      </c>
      <c r="AV10" s="21">
        <v>22779</v>
      </c>
      <c r="AW10" s="21">
        <v>19690</v>
      </c>
      <c r="AX10" s="21">
        <v>17596</v>
      </c>
      <c r="AY10" s="21">
        <v>16170</v>
      </c>
      <c r="AZ10" s="21">
        <v>13890</v>
      </c>
      <c r="BA10" s="21">
        <v>13923</v>
      </c>
      <c r="BB10" s="21">
        <v>12536</v>
      </c>
      <c r="BC10" s="21">
        <v>10165</v>
      </c>
      <c r="BD10" s="21">
        <v>7710</v>
      </c>
      <c r="BE10" s="21">
        <v>5739</v>
      </c>
      <c r="BF10" s="21">
        <v>4250</v>
      </c>
      <c r="BG10" s="21">
        <v>3177</v>
      </c>
      <c r="BH10" s="21">
        <v>2187</v>
      </c>
      <c r="BI10" s="21">
        <v>1427</v>
      </c>
      <c r="BJ10" s="21">
        <v>776</v>
      </c>
      <c r="BK10" s="21">
        <v>336</v>
      </c>
      <c r="BL10" s="21">
        <v>123</v>
      </c>
      <c r="BM10" s="21">
        <v>30</v>
      </c>
      <c r="BN10" s="21">
        <v>6</v>
      </c>
      <c r="BO10" s="21">
        <v>18009</v>
      </c>
      <c r="BP10" s="21">
        <v>20614</v>
      </c>
      <c r="BQ10" s="21">
        <v>21695</v>
      </c>
      <c r="BR10" s="21">
        <v>18684</v>
      </c>
      <c r="BS10" s="21">
        <v>18182</v>
      </c>
      <c r="BT10" s="21">
        <v>16845</v>
      </c>
      <c r="BU10" s="21">
        <v>15261</v>
      </c>
      <c r="BV10" s="21">
        <v>15419</v>
      </c>
      <c r="BW10" s="21">
        <v>14498</v>
      </c>
      <c r="BX10" s="21">
        <v>11758</v>
      </c>
      <c r="BY10" s="21">
        <v>9073</v>
      </c>
      <c r="BZ10" s="21">
        <v>6848</v>
      </c>
      <c r="CA10" s="21">
        <v>5256</v>
      </c>
      <c r="CB10" s="21">
        <v>3760</v>
      </c>
      <c r="CC10" s="21">
        <v>2842</v>
      </c>
      <c r="CD10" s="21">
        <v>1882</v>
      </c>
      <c r="CE10" s="21">
        <v>1160</v>
      </c>
      <c r="CF10" s="21">
        <v>614</v>
      </c>
      <c r="CG10" s="21">
        <v>158</v>
      </c>
      <c r="CH10" s="21">
        <v>50</v>
      </c>
      <c r="CI10" s="21">
        <v>15</v>
      </c>
      <c r="CJ10" s="21">
        <v>395796</v>
      </c>
      <c r="CK10" s="21">
        <v>18223</v>
      </c>
      <c r="CL10" s="21">
        <v>20484</v>
      </c>
      <c r="CM10" s="21">
        <v>22498</v>
      </c>
      <c r="CN10" s="21">
        <v>19681</v>
      </c>
      <c r="CO10" s="21">
        <v>17407</v>
      </c>
      <c r="CP10" s="21">
        <v>16279</v>
      </c>
      <c r="CQ10" s="21">
        <v>13853</v>
      </c>
      <c r="CR10" s="21">
        <v>13564</v>
      </c>
      <c r="CS10" s="21">
        <v>12409</v>
      </c>
      <c r="CT10" s="21">
        <v>10346</v>
      </c>
      <c r="CU10" s="21">
        <v>7942</v>
      </c>
      <c r="CV10" s="21">
        <v>5927</v>
      </c>
      <c r="CW10" s="21">
        <v>4408</v>
      </c>
      <c r="CX10" s="21">
        <v>3276</v>
      </c>
      <c r="CY10" s="21">
        <v>2237</v>
      </c>
      <c r="CZ10" s="21">
        <v>1461</v>
      </c>
      <c r="DA10" s="21">
        <v>816</v>
      </c>
      <c r="DB10" s="21">
        <v>354</v>
      </c>
      <c r="DC10" s="21">
        <v>130</v>
      </c>
      <c r="DD10" s="21">
        <v>31</v>
      </c>
      <c r="DE10" s="21">
        <v>7</v>
      </c>
      <c r="DF10" s="21">
        <v>17303</v>
      </c>
      <c r="DG10" s="21">
        <v>19534</v>
      </c>
      <c r="DH10" s="21">
        <v>21505</v>
      </c>
      <c r="DI10" s="21">
        <v>18714</v>
      </c>
      <c r="DJ10" s="21">
        <v>17849</v>
      </c>
      <c r="DK10" s="21">
        <v>16902</v>
      </c>
      <c r="DL10" s="21">
        <v>15231</v>
      </c>
      <c r="DM10" s="21">
        <v>14989</v>
      </c>
      <c r="DN10" s="21">
        <v>14338</v>
      </c>
      <c r="DO10" s="21">
        <v>11979</v>
      </c>
      <c r="DP10" s="21">
        <v>9379</v>
      </c>
      <c r="DQ10" s="21">
        <v>7106</v>
      </c>
      <c r="DR10" s="21">
        <v>5474</v>
      </c>
      <c r="DS10" s="21">
        <v>3902</v>
      </c>
      <c r="DT10" s="21">
        <v>2899</v>
      </c>
      <c r="DU10" s="21">
        <v>1919</v>
      </c>
      <c r="DV10" s="21">
        <v>1201</v>
      </c>
      <c r="DW10" s="21">
        <v>642</v>
      </c>
      <c r="DX10" s="21">
        <v>168</v>
      </c>
      <c r="DY10" s="21">
        <v>54</v>
      </c>
      <c r="DZ10" s="21">
        <v>15</v>
      </c>
      <c r="EA10" s="21">
        <v>392436</v>
      </c>
      <c r="EB10" s="21">
        <v>17568</v>
      </c>
      <c r="EC10" s="21">
        <v>19426</v>
      </c>
      <c r="ED10" s="21">
        <v>22070</v>
      </c>
      <c r="EE10" s="21">
        <v>19727</v>
      </c>
      <c r="EF10" s="21">
        <v>17297</v>
      </c>
      <c r="EG10" s="21">
        <v>16357</v>
      </c>
      <c r="EH10" s="21">
        <v>13929</v>
      </c>
      <c r="EI10" s="21">
        <v>13260</v>
      </c>
      <c r="EJ10" s="21">
        <v>12260</v>
      </c>
      <c r="EK10" s="21">
        <v>10510</v>
      </c>
      <c r="EL10" s="21">
        <v>8209</v>
      </c>
      <c r="EM10" s="21">
        <v>6139</v>
      </c>
      <c r="EN10" s="21">
        <v>4579</v>
      </c>
      <c r="EO10" s="21">
        <v>3390</v>
      </c>
      <c r="EP10" s="21">
        <v>2296</v>
      </c>
      <c r="EQ10" s="21">
        <v>1495</v>
      </c>
      <c r="ER10" s="21">
        <v>851</v>
      </c>
      <c r="ES10" s="21">
        <v>377</v>
      </c>
      <c r="ET10" s="21">
        <v>138</v>
      </c>
      <c r="EU10" s="21">
        <v>34</v>
      </c>
      <c r="EV10" s="21">
        <v>8</v>
      </c>
      <c r="EW10" s="21">
        <v>16691</v>
      </c>
      <c r="EX10" s="21">
        <v>18573</v>
      </c>
      <c r="EY10" s="21">
        <v>21155</v>
      </c>
      <c r="EZ10" s="21">
        <v>18846</v>
      </c>
      <c r="FA10" s="21">
        <v>17561</v>
      </c>
      <c r="FB10" s="21">
        <v>16942</v>
      </c>
      <c r="FC10" s="21">
        <v>15298</v>
      </c>
      <c r="FD10" s="21">
        <v>14622</v>
      </c>
      <c r="FE10" s="21">
        <v>14139</v>
      </c>
      <c r="FF10" s="21">
        <v>12185</v>
      </c>
      <c r="FG10" s="21">
        <v>9711</v>
      </c>
      <c r="FH10" s="21">
        <v>7391</v>
      </c>
      <c r="FI10" s="21">
        <v>5704</v>
      </c>
      <c r="FJ10" s="21">
        <v>4066</v>
      </c>
      <c r="FK10" s="21">
        <v>2971</v>
      </c>
      <c r="FL10" s="21">
        <v>1964</v>
      </c>
      <c r="FM10" s="21">
        <v>1241</v>
      </c>
      <c r="FN10" s="21">
        <v>682</v>
      </c>
      <c r="FO10" s="21">
        <v>178</v>
      </c>
      <c r="FP10" s="21">
        <v>59</v>
      </c>
      <c r="FQ10" s="21">
        <v>17</v>
      </c>
      <c r="FR10" s="21">
        <v>389916</v>
      </c>
      <c r="FS10" s="21">
        <v>17005</v>
      </c>
      <c r="FT10" s="21">
        <v>18488</v>
      </c>
      <c r="FU10" s="21">
        <v>21488</v>
      </c>
      <c r="FV10" s="21">
        <v>19822</v>
      </c>
      <c r="FW10" s="21">
        <v>17283</v>
      </c>
      <c r="FX10" s="21">
        <v>16393</v>
      </c>
      <c r="FY10" s="21">
        <v>14095</v>
      </c>
      <c r="FZ10" s="21">
        <v>13023</v>
      </c>
      <c r="GA10" s="21">
        <v>12084</v>
      </c>
      <c r="GB10" s="21">
        <v>10653</v>
      </c>
      <c r="GC10" s="21">
        <v>8504</v>
      </c>
      <c r="GD10" s="21">
        <v>6378</v>
      </c>
      <c r="GE10" s="21">
        <v>4764</v>
      </c>
      <c r="GF10" s="21">
        <v>3517</v>
      </c>
      <c r="GG10" s="21">
        <v>2366</v>
      </c>
      <c r="GH10" s="21">
        <v>1533</v>
      </c>
      <c r="GI10" s="21">
        <v>887</v>
      </c>
      <c r="GJ10" s="21">
        <v>395</v>
      </c>
      <c r="GK10" s="21">
        <v>157</v>
      </c>
      <c r="GL10" s="21">
        <v>39</v>
      </c>
      <c r="GM10" s="21">
        <v>9</v>
      </c>
      <c r="GN10" s="21">
        <v>16164</v>
      </c>
      <c r="GO10" s="21">
        <v>17716</v>
      </c>
      <c r="GP10" s="21">
        <v>20648</v>
      </c>
      <c r="GQ10" s="21">
        <v>19024</v>
      </c>
      <c r="GR10" s="21">
        <v>17405</v>
      </c>
      <c r="GS10" s="21">
        <v>16935</v>
      </c>
      <c r="GT10" s="21">
        <v>15452</v>
      </c>
      <c r="GU10" s="21">
        <v>14339</v>
      </c>
      <c r="GV10" s="21">
        <v>13911</v>
      </c>
      <c r="GW10" s="21">
        <v>12373</v>
      </c>
      <c r="GX10" s="21">
        <v>10071</v>
      </c>
      <c r="GY10" s="21">
        <v>7705</v>
      </c>
      <c r="GZ10" s="21">
        <v>5948</v>
      </c>
      <c r="HA10" s="21">
        <v>4249</v>
      </c>
      <c r="HB10" s="21">
        <v>3059</v>
      </c>
      <c r="HC10" s="21">
        <v>2017</v>
      </c>
      <c r="HD10" s="21">
        <v>1280</v>
      </c>
      <c r="HE10" s="21">
        <v>703</v>
      </c>
      <c r="HF10" s="21">
        <v>205</v>
      </c>
      <c r="HG10" s="21">
        <v>64</v>
      </c>
      <c r="HH10" s="21">
        <v>18</v>
      </c>
      <c r="HI10" s="21">
        <v>388169</v>
      </c>
      <c r="HJ10" s="21">
        <v>16520</v>
      </c>
      <c r="HK10" s="21">
        <v>17691</v>
      </c>
      <c r="HL10" s="21">
        <v>20710</v>
      </c>
      <c r="HM10" s="21">
        <v>19958</v>
      </c>
      <c r="HN10" s="21">
        <v>17369</v>
      </c>
      <c r="HO10" s="21">
        <v>16391</v>
      </c>
      <c r="HP10" s="21">
        <v>14320</v>
      </c>
      <c r="HQ10" s="21">
        <v>12866</v>
      </c>
      <c r="HR10" s="21">
        <v>11892</v>
      </c>
      <c r="HS10" s="21">
        <v>10765</v>
      </c>
      <c r="HT10" s="21">
        <v>8828</v>
      </c>
      <c r="HU10" s="21">
        <v>6640</v>
      </c>
      <c r="HV10" s="21">
        <v>4956</v>
      </c>
      <c r="HW10" s="21">
        <v>3653</v>
      </c>
      <c r="HX10" s="21">
        <v>2450</v>
      </c>
      <c r="HY10" s="21">
        <v>1576</v>
      </c>
      <c r="HZ10" s="21">
        <v>919</v>
      </c>
      <c r="IA10" s="21">
        <v>421</v>
      </c>
      <c r="IB10" s="21">
        <v>171</v>
      </c>
      <c r="IC10" s="21">
        <v>43</v>
      </c>
      <c r="ID10" s="21">
        <v>10</v>
      </c>
      <c r="IE10" s="21">
        <v>15709</v>
      </c>
      <c r="IF10" s="21">
        <v>16970</v>
      </c>
      <c r="IG10" s="21">
        <v>19946</v>
      </c>
      <c r="IH10" s="21">
        <v>19238</v>
      </c>
      <c r="II10" s="21">
        <v>17388</v>
      </c>
      <c r="IJ10" s="21">
        <v>16874</v>
      </c>
      <c r="IK10" s="21">
        <v>15644</v>
      </c>
      <c r="IL10" s="21">
        <v>14152</v>
      </c>
      <c r="IM10" s="21">
        <v>13655</v>
      </c>
      <c r="IN10" s="21">
        <v>12532</v>
      </c>
      <c r="IO10" s="21">
        <v>10449</v>
      </c>
      <c r="IP10" s="21">
        <v>8047</v>
      </c>
      <c r="IQ10" s="21">
        <v>6198</v>
      </c>
      <c r="IR10" s="21">
        <v>4449</v>
      </c>
      <c r="IS10" s="21">
        <v>3163</v>
      </c>
      <c r="IT10" s="21">
        <v>2074</v>
      </c>
      <c r="IU10" s="21">
        <v>1320</v>
      </c>
      <c r="IV10" s="21">
        <v>730</v>
      </c>
      <c r="IW10" s="21">
        <v>232</v>
      </c>
      <c r="IX10" s="21">
        <v>71</v>
      </c>
      <c r="IY10" s="21">
        <v>20</v>
      </c>
      <c r="IZ10" s="21">
        <v>387010</v>
      </c>
      <c r="JA10" s="21">
        <v>16066</v>
      </c>
      <c r="JB10" s="21">
        <v>17029</v>
      </c>
      <c r="JC10" s="21">
        <v>19788</v>
      </c>
      <c r="JD10" s="21">
        <v>20063</v>
      </c>
      <c r="JE10" s="21">
        <v>17536</v>
      </c>
      <c r="JF10" s="21">
        <v>16366</v>
      </c>
      <c r="JG10" s="21">
        <v>14557</v>
      </c>
      <c r="JH10" s="21">
        <v>12784</v>
      </c>
      <c r="JI10" s="21">
        <v>11688</v>
      </c>
      <c r="JJ10" s="21">
        <v>10840</v>
      </c>
      <c r="JK10" s="21">
        <v>9163</v>
      </c>
      <c r="JL10" s="21">
        <v>6927</v>
      </c>
      <c r="JM10" s="21">
        <v>5162</v>
      </c>
      <c r="JN10" s="21">
        <v>3795</v>
      </c>
      <c r="JO10" s="21">
        <v>2544</v>
      </c>
      <c r="JP10" s="21">
        <v>1622</v>
      </c>
      <c r="JQ10" s="21">
        <v>949</v>
      </c>
      <c r="JR10" s="21">
        <v>446</v>
      </c>
      <c r="JS10" s="21">
        <v>182</v>
      </c>
      <c r="JT10" s="21">
        <v>49</v>
      </c>
      <c r="JU10" s="21">
        <v>12</v>
      </c>
      <c r="JV10" s="21">
        <v>15290</v>
      </c>
      <c r="JW10" s="21">
        <v>16330</v>
      </c>
      <c r="JX10" s="21">
        <v>19106</v>
      </c>
      <c r="JY10" s="21">
        <v>19405</v>
      </c>
      <c r="JZ10" s="21">
        <v>17480</v>
      </c>
      <c r="KA10" s="21">
        <v>16759</v>
      </c>
      <c r="KB10" s="21">
        <v>15793</v>
      </c>
      <c r="KC10" s="21">
        <v>14070</v>
      </c>
      <c r="KD10" s="21">
        <v>13376</v>
      </c>
      <c r="KE10" s="21">
        <v>12645</v>
      </c>
      <c r="KF10" s="21">
        <v>10831</v>
      </c>
      <c r="KG10" s="21">
        <v>8409</v>
      </c>
      <c r="KH10" s="21">
        <v>6455</v>
      </c>
      <c r="KI10" s="21">
        <v>4655</v>
      </c>
      <c r="KJ10" s="21">
        <v>3287</v>
      </c>
      <c r="KK10" s="21">
        <v>2140</v>
      </c>
      <c r="KL10" s="21">
        <v>1359</v>
      </c>
      <c r="KM10" s="21">
        <v>755</v>
      </c>
      <c r="KN10" s="21">
        <v>255</v>
      </c>
      <c r="KO10" s="21">
        <v>78</v>
      </c>
      <c r="KP10" s="21">
        <v>22</v>
      </c>
      <c r="KQ10" s="21">
        <v>386068</v>
      </c>
      <c r="KR10" s="21">
        <v>15665</v>
      </c>
      <c r="KS10" s="21">
        <v>16419</v>
      </c>
      <c r="KT10" s="21">
        <v>18839</v>
      </c>
      <c r="KU10" s="21">
        <v>20037</v>
      </c>
      <c r="KV10" s="21">
        <v>17743</v>
      </c>
      <c r="KW10" s="21">
        <v>16344</v>
      </c>
      <c r="KX10" s="21">
        <v>14749</v>
      </c>
      <c r="KY10" s="21">
        <v>12760</v>
      </c>
      <c r="KZ10" s="21">
        <v>11486</v>
      </c>
      <c r="LA10" s="21">
        <v>10865</v>
      </c>
      <c r="LB10" s="21">
        <v>9489</v>
      </c>
      <c r="LC10" s="21">
        <v>7235</v>
      </c>
      <c r="LD10" s="21">
        <v>5379</v>
      </c>
      <c r="LE10" s="21">
        <v>3937</v>
      </c>
      <c r="LF10" s="21">
        <v>2646</v>
      </c>
      <c r="LG10" s="21">
        <v>1675</v>
      </c>
      <c r="LH10" s="21">
        <v>980</v>
      </c>
      <c r="LI10" s="21">
        <v>475</v>
      </c>
      <c r="LJ10" s="21">
        <v>195</v>
      </c>
      <c r="LK10" s="21">
        <v>54</v>
      </c>
      <c r="LL10" s="21">
        <v>14</v>
      </c>
      <c r="LM10" s="21">
        <v>14925</v>
      </c>
      <c r="LN10" s="21">
        <v>15729</v>
      </c>
      <c r="LO10" s="21">
        <v>18231</v>
      </c>
      <c r="LP10" s="21">
        <v>19431</v>
      </c>
      <c r="LQ10" s="21">
        <v>17651</v>
      </c>
      <c r="LR10" s="21">
        <v>16619</v>
      </c>
      <c r="LS10" s="21">
        <v>15902</v>
      </c>
      <c r="LT10" s="21">
        <v>14044</v>
      </c>
      <c r="LU10" s="21">
        <v>13092</v>
      </c>
      <c r="LV10" s="21">
        <v>12708</v>
      </c>
      <c r="LW10" s="21">
        <v>11198</v>
      </c>
      <c r="LX10" s="21">
        <v>8785</v>
      </c>
      <c r="LY10" s="21">
        <v>6722</v>
      </c>
      <c r="LZ10" s="21">
        <v>4868</v>
      </c>
      <c r="MA10" s="21">
        <v>3422</v>
      </c>
      <c r="MB10" s="21">
        <v>2215</v>
      </c>
      <c r="MC10" s="21">
        <v>1399</v>
      </c>
      <c r="MD10" s="21">
        <v>783</v>
      </c>
      <c r="ME10" s="21">
        <v>275</v>
      </c>
      <c r="MF10" s="21">
        <v>85</v>
      </c>
      <c r="MG10" s="21">
        <v>25</v>
      </c>
      <c r="MH10" s="21">
        <v>385095</v>
      </c>
      <c r="MI10" s="21">
        <v>15315</v>
      </c>
      <c r="MJ10" s="21">
        <v>15841</v>
      </c>
      <c r="MK10" s="21">
        <v>17938</v>
      </c>
      <c r="ML10" s="21">
        <v>19822</v>
      </c>
      <c r="MM10" s="21">
        <v>17966</v>
      </c>
      <c r="MN10" s="21">
        <v>16353</v>
      </c>
      <c r="MO10" s="21">
        <v>14874</v>
      </c>
      <c r="MP10" s="21">
        <v>12792</v>
      </c>
      <c r="MQ10" s="21">
        <v>11294</v>
      </c>
      <c r="MR10" s="21">
        <v>10843</v>
      </c>
      <c r="MS10" s="21">
        <v>9786</v>
      </c>
      <c r="MT10" s="21">
        <v>7562</v>
      </c>
      <c r="MU10" s="21">
        <v>5605</v>
      </c>
      <c r="MV10" s="21">
        <v>4081</v>
      </c>
      <c r="MW10" s="21">
        <v>2754</v>
      </c>
      <c r="MX10" s="21">
        <v>1731</v>
      </c>
      <c r="MY10" s="21">
        <v>1011</v>
      </c>
      <c r="MZ10" s="21">
        <v>497</v>
      </c>
      <c r="NA10" s="21">
        <v>210</v>
      </c>
      <c r="NB10" s="21">
        <v>61</v>
      </c>
      <c r="NC10" s="21">
        <v>17</v>
      </c>
      <c r="ND10" s="21">
        <v>14615</v>
      </c>
      <c r="NE10" s="21">
        <v>15154</v>
      </c>
      <c r="NF10" s="21">
        <v>17403</v>
      </c>
      <c r="NG10" s="21">
        <v>19269</v>
      </c>
      <c r="NH10" s="21">
        <v>17867</v>
      </c>
      <c r="NI10" s="21">
        <v>16511</v>
      </c>
      <c r="NJ10" s="21">
        <v>15944</v>
      </c>
      <c r="NK10" s="21">
        <v>14072</v>
      </c>
      <c r="NL10" s="21">
        <v>12831</v>
      </c>
      <c r="NM10" s="21">
        <v>12716</v>
      </c>
      <c r="NN10" s="21">
        <v>11539</v>
      </c>
      <c r="NO10" s="21">
        <v>9172</v>
      </c>
      <c r="NP10" s="21">
        <v>6996</v>
      </c>
      <c r="NQ10" s="21">
        <v>5086</v>
      </c>
      <c r="NR10" s="21">
        <v>3567</v>
      </c>
      <c r="NS10" s="21">
        <v>2304</v>
      </c>
      <c r="NT10" s="21">
        <v>1445</v>
      </c>
      <c r="NU10" s="21">
        <v>804</v>
      </c>
      <c r="NV10" s="21">
        <v>300</v>
      </c>
      <c r="NW10" s="21">
        <v>95</v>
      </c>
      <c r="NX10" s="21">
        <v>28</v>
      </c>
      <c r="NY10" s="21">
        <v>384071</v>
      </c>
      <c r="NZ10" s="21">
        <v>15014</v>
      </c>
      <c r="OA10" s="21">
        <v>15299</v>
      </c>
      <c r="OB10" s="21">
        <v>17102</v>
      </c>
      <c r="OC10" s="21">
        <v>19419</v>
      </c>
      <c r="OD10" s="21">
        <v>18200</v>
      </c>
      <c r="OE10" s="21">
        <v>16415</v>
      </c>
      <c r="OF10" s="21">
        <v>14929</v>
      </c>
      <c r="OG10" s="21">
        <v>12874</v>
      </c>
      <c r="OH10" s="21">
        <v>11136</v>
      </c>
      <c r="OI10" s="21">
        <v>10774</v>
      </c>
      <c r="OJ10" s="21">
        <v>10057</v>
      </c>
      <c r="OK10" s="21">
        <v>7904</v>
      </c>
      <c r="OL10" s="21">
        <v>5845</v>
      </c>
      <c r="OM10" s="21">
        <v>4225</v>
      </c>
      <c r="ON10" s="21">
        <v>2872</v>
      </c>
      <c r="OO10" s="21">
        <v>1793</v>
      </c>
      <c r="OP10" s="21">
        <v>1043</v>
      </c>
      <c r="OQ10" s="21">
        <v>518</v>
      </c>
      <c r="OR10" s="21">
        <v>218</v>
      </c>
      <c r="OS10" s="21">
        <v>71</v>
      </c>
      <c r="OT10" s="21">
        <v>20</v>
      </c>
      <c r="OU10" s="21">
        <v>14351</v>
      </c>
      <c r="OV10" s="21">
        <v>14613</v>
      </c>
      <c r="OW10" s="21">
        <v>16622</v>
      </c>
      <c r="OX10" s="21">
        <v>18926</v>
      </c>
      <c r="OY10" s="21">
        <v>18096</v>
      </c>
      <c r="OZ10" s="21">
        <v>16490</v>
      </c>
      <c r="PA10" s="21">
        <v>15901</v>
      </c>
      <c r="PB10" s="21">
        <v>14146</v>
      </c>
      <c r="PC10" s="21">
        <v>12617</v>
      </c>
      <c r="PD10" s="21">
        <v>12673</v>
      </c>
      <c r="PE10" s="21">
        <v>11841</v>
      </c>
      <c r="PF10" s="21">
        <v>9572</v>
      </c>
      <c r="PG10" s="21">
        <v>7285</v>
      </c>
      <c r="PH10" s="21">
        <v>5307</v>
      </c>
      <c r="PI10" s="21">
        <v>3726</v>
      </c>
      <c r="PJ10" s="21">
        <v>2406</v>
      </c>
      <c r="PK10" s="21">
        <v>1493</v>
      </c>
      <c r="PL10" s="21">
        <v>824</v>
      </c>
      <c r="PM10" s="21">
        <v>316</v>
      </c>
      <c r="PN10" s="21">
        <v>113</v>
      </c>
      <c r="PO10" s="21">
        <v>31</v>
      </c>
      <c r="PP10" s="21">
        <v>383077</v>
      </c>
      <c r="PQ10" s="21">
        <v>14760</v>
      </c>
      <c r="PR10" s="21">
        <v>14796</v>
      </c>
      <c r="PS10" s="21">
        <v>16362</v>
      </c>
      <c r="PT10" s="21">
        <v>18803</v>
      </c>
      <c r="PU10" s="21">
        <v>18449</v>
      </c>
      <c r="PV10" s="21">
        <v>16549</v>
      </c>
      <c r="PW10" s="21">
        <v>14933</v>
      </c>
      <c r="PX10" s="21">
        <v>12994</v>
      </c>
      <c r="PY10" s="21">
        <v>11037</v>
      </c>
      <c r="PZ10" s="21">
        <v>10668</v>
      </c>
      <c r="QA10" s="21">
        <v>10283</v>
      </c>
      <c r="QB10" s="21">
        <v>8262</v>
      </c>
      <c r="QC10" s="21">
        <v>6098</v>
      </c>
      <c r="QD10" s="21">
        <v>4371</v>
      </c>
      <c r="QE10" s="21">
        <v>2992</v>
      </c>
      <c r="QF10" s="21">
        <v>1865</v>
      </c>
      <c r="QG10" s="21">
        <v>1076</v>
      </c>
      <c r="QH10" s="21">
        <v>538</v>
      </c>
      <c r="QI10" s="21">
        <v>228</v>
      </c>
      <c r="QJ10" s="21">
        <v>81</v>
      </c>
      <c r="QK10" s="21">
        <v>23</v>
      </c>
      <c r="QL10" s="21">
        <v>14140</v>
      </c>
      <c r="QM10" s="21">
        <v>14116</v>
      </c>
      <c r="QN10" s="21">
        <v>15922</v>
      </c>
      <c r="QO10" s="21">
        <v>18375</v>
      </c>
      <c r="QP10" s="21">
        <v>18349</v>
      </c>
      <c r="QQ10" s="21">
        <v>16584</v>
      </c>
      <c r="QR10" s="21">
        <v>15786</v>
      </c>
      <c r="QS10" s="21">
        <v>14245</v>
      </c>
      <c r="QT10" s="21">
        <v>12473</v>
      </c>
      <c r="QU10" s="21">
        <v>12580</v>
      </c>
      <c r="QV10" s="21">
        <v>12101</v>
      </c>
      <c r="QW10" s="21">
        <v>9976</v>
      </c>
      <c r="QX10" s="21">
        <v>7589</v>
      </c>
      <c r="QY10" s="21">
        <v>5534</v>
      </c>
      <c r="QZ10" s="21">
        <v>3896</v>
      </c>
      <c r="RA10" s="21">
        <v>2526</v>
      </c>
      <c r="RB10" s="21">
        <v>1546</v>
      </c>
      <c r="RC10" s="21">
        <v>840</v>
      </c>
      <c r="RD10" s="21">
        <v>335</v>
      </c>
      <c r="RE10" s="21">
        <v>130</v>
      </c>
      <c r="RF10" s="21">
        <v>36</v>
      </c>
      <c r="RG10" s="21">
        <v>382247</v>
      </c>
      <c r="RH10" s="21">
        <v>14575</v>
      </c>
      <c r="RI10" s="21">
        <v>14353</v>
      </c>
      <c r="RJ10" s="21">
        <v>15737</v>
      </c>
      <c r="RK10" s="21">
        <v>18050</v>
      </c>
      <c r="RL10" s="21">
        <v>18686</v>
      </c>
      <c r="RM10" s="21">
        <v>16775</v>
      </c>
      <c r="RN10" s="21">
        <v>14935</v>
      </c>
      <c r="RO10" s="21">
        <v>13138</v>
      </c>
      <c r="RP10" s="21">
        <v>11014</v>
      </c>
      <c r="RQ10" s="21">
        <v>10547</v>
      </c>
      <c r="RR10" s="21">
        <v>10474</v>
      </c>
      <c r="RS10" s="21">
        <v>8620</v>
      </c>
      <c r="RT10" s="21">
        <v>6371</v>
      </c>
      <c r="RU10" s="21">
        <v>4523</v>
      </c>
      <c r="RV10" s="21">
        <v>3122</v>
      </c>
      <c r="RW10" s="21">
        <v>1948</v>
      </c>
      <c r="RX10" s="21">
        <v>1111</v>
      </c>
      <c r="RY10" s="21">
        <v>556</v>
      </c>
      <c r="RZ10" s="21">
        <v>240</v>
      </c>
      <c r="SA10" s="21">
        <v>88</v>
      </c>
      <c r="SB10" s="21">
        <v>28</v>
      </c>
      <c r="SC10" s="21">
        <v>14018</v>
      </c>
      <c r="SD10" s="21">
        <v>13694</v>
      </c>
      <c r="SE10" s="21">
        <v>15328</v>
      </c>
      <c r="SF10" s="21">
        <v>17704</v>
      </c>
      <c r="SG10" s="21">
        <v>18600</v>
      </c>
      <c r="SH10" s="21">
        <v>16817</v>
      </c>
      <c r="SI10" s="21">
        <v>15660</v>
      </c>
      <c r="SJ10" s="21">
        <v>14363</v>
      </c>
      <c r="SK10" s="21">
        <v>12431</v>
      </c>
      <c r="SL10" s="21">
        <v>12468</v>
      </c>
      <c r="SM10" s="21">
        <v>12315</v>
      </c>
      <c r="SN10" s="21">
        <v>10384</v>
      </c>
      <c r="SO10" s="21">
        <v>7911</v>
      </c>
      <c r="SP10" s="21">
        <v>5769</v>
      </c>
      <c r="SQ10" s="21">
        <v>4078</v>
      </c>
      <c r="SR10" s="21">
        <v>2666</v>
      </c>
      <c r="SS10" s="21">
        <v>1606</v>
      </c>
      <c r="ST10" s="21">
        <v>859</v>
      </c>
      <c r="SU10" s="21">
        <v>354</v>
      </c>
      <c r="SV10" s="21">
        <v>144</v>
      </c>
      <c r="SW10" s="21">
        <v>42</v>
      </c>
      <c r="SX10" s="21">
        <v>382102</v>
      </c>
      <c r="SY10" s="21">
        <v>14480</v>
      </c>
      <c r="SZ10" s="21">
        <v>14004</v>
      </c>
      <c r="TA10" s="21">
        <v>15194</v>
      </c>
      <c r="TB10" s="21">
        <v>17285</v>
      </c>
      <c r="TC10" s="21">
        <v>18835</v>
      </c>
      <c r="TD10" s="21">
        <v>17084</v>
      </c>
      <c r="TE10" s="21">
        <v>14988</v>
      </c>
      <c r="TF10" s="21">
        <v>13294</v>
      </c>
      <c r="TG10" s="21">
        <v>11083</v>
      </c>
      <c r="TH10" s="21">
        <v>10441</v>
      </c>
      <c r="TI10" s="21">
        <v>10620</v>
      </c>
      <c r="TJ10" s="21">
        <v>8971</v>
      </c>
      <c r="TK10" s="21">
        <v>6662</v>
      </c>
      <c r="TL10" s="21">
        <v>4690</v>
      </c>
      <c r="TM10" s="21">
        <v>3252</v>
      </c>
      <c r="TN10" s="21">
        <v>2040</v>
      </c>
      <c r="TO10" s="21">
        <v>1155</v>
      </c>
      <c r="TP10" s="21">
        <v>575</v>
      </c>
      <c r="TQ10" s="21">
        <v>254</v>
      </c>
      <c r="TR10" s="21">
        <v>94</v>
      </c>
      <c r="TS10" s="21">
        <v>33</v>
      </c>
      <c r="TT10" s="21">
        <v>13976</v>
      </c>
      <c r="TU10" s="21">
        <v>13355</v>
      </c>
      <c r="TV10" s="21">
        <v>14805</v>
      </c>
      <c r="TW10" s="21">
        <v>17005</v>
      </c>
      <c r="TX10" s="21">
        <v>18753</v>
      </c>
      <c r="TY10" s="21">
        <v>17143</v>
      </c>
      <c r="TZ10" s="21">
        <v>15573</v>
      </c>
      <c r="UA10" s="21">
        <v>14475</v>
      </c>
      <c r="UB10" s="21">
        <v>12470</v>
      </c>
      <c r="UC10" s="21">
        <v>12356</v>
      </c>
      <c r="UD10" s="21">
        <v>12481</v>
      </c>
      <c r="UE10" s="21">
        <v>10777</v>
      </c>
      <c r="UF10" s="21">
        <v>8248</v>
      </c>
      <c r="UG10" s="21">
        <v>6020</v>
      </c>
      <c r="UH10" s="21">
        <v>4270</v>
      </c>
      <c r="UI10" s="21">
        <v>2820</v>
      </c>
      <c r="UJ10" s="21">
        <v>1677</v>
      </c>
      <c r="UK10" s="21">
        <v>877</v>
      </c>
      <c r="UL10" s="21">
        <v>375</v>
      </c>
      <c r="UM10" s="21">
        <v>155</v>
      </c>
      <c r="UN10" s="21">
        <v>51</v>
      </c>
      <c r="UO10" s="21">
        <v>382696</v>
      </c>
      <c r="UP10" s="21">
        <v>13760</v>
      </c>
      <c r="UQ10" s="21">
        <v>13854</v>
      </c>
      <c r="UR10" s="21">
        <v>14997</v>
      </c>
      <c r="US10" s="21">
        <v>16503</v>
      </c>
      <c r="UT10" s="21">
        <v>19156</v>
      </c>
      <c r="UU10" s="21">
        <v>17592</v>
      </c>
      <c r="UV10" s="21">
        <v>15156</v>
      </c>
      <c r="UW10" s="21">
        <v>13596</v>
      </c>
      <c r="UX10" s="21">
        <v>11295</v>
      </c>
      <c r="UY10" s="21">
        <v>10811</v>
      </c>
      <c r="UZ10" s="21">
        <v>11093</v>
      </c>
      <c r="VA10" s="21">
        <v>9323</v>
      </c>
      <c r="VB10" s="21">
        <v>6945</v>
      </c>
      <c r="VC10" s="21">
        <v>4844</v>
      </c>
      <c r="VD10" s="21">
        <v>3510</v>
      </c>
      <c r="VE10" s="21">
        <v>2189</v>
      </c>
      <c r="VF10" s="21">
        <v>1233</v>
      </c>
      <c r="VG10" s="21">
        <v>602</v>
      </c>
      <c r="VH10" s="21">
        <v>275</v>
      </c>
      <c r="VI10" s="21">
        <v>106</v>
      </c>
      <c r="VJ10" s="21">
        <v>58</v>
      </c>
      <c r="VK10" s="21">
        <v>12979</v>
      </c>
      <c r="VL10" s="21">
        <v>13478</v>
      </c>
      <c r="VM10" s="21">
        <v>14442</v>
      </c>
      <c r="VN10" s="21">
        <v>16341</v>
      </c>
      <c r="VO10" s="21">
        <v>18921</v>
      </c>
      <c r="VP10" s="21">
        <v>17488</v>
      </c>
      <c r="VQ10" s="21">
        <v>15695</v>
      </c>
      <c r="VR10" s="21">
        <v>14243</v>
      </c>
      <c r="VS10" s="21">
        <v>12719</v>
      </c>
      <c r="VT10" s="21">
        <v>12698</v>
      </c>
      <c r="VU10" s="21">
        <v>12909</v>
      </c>
      <c r="VV10" s="21">
        <v>11031</v>
      </c>
      <c r="VW10" s="21">
        <v>8484</v>
      </c>
      <c r="VX10" s="21">
        <v>6208</v>
      </c>
      <c r="VY10" s="21">
        <v>4510</v>
      </c>
      <c r="VZ10" s="21">
        <v>3110</v>
      </c>
      <c r="WA10" s="21">
        <v>1766</v>
      </c>
      <c r="WB10" s="21">
        <v>911</v>
      </c>
      <c r="WC10" s="21">
        <v>426</v>
      </c>
      <c r="WD10" s="21">
        <v>181</v>
      </c>
      <c r="WE10" s="21">
        <v>76</v>
      </c>
      <c r="WF10" s="21">
        <v>385514</v>
      </c>
      <c r="WG10" s="21">
        <v>14221</v>
      </c>
      <c r="WH10" s="21">
        <v>13962</v>
      </c>
      <c r="WI10" s="21">
        <v>14804</v>
      </c>
      <c r="WJ10" s="21">
        <v>16129</v>
      </c>
      <c r="WK10" s="21">
        <v>19115</v>
      </c>
      <c r="WL10" s="21">
        <v>18229</v>
      </c>
      <c r="WM10" s="21">
        <v>15696</v>
      </c>
      <c r="WN10" s="21">
        <v>13923</v>
      </c>
      <c r="WO10" s="21">
        <v>11580</v>
      </c>
      <c r="WP10" s="21">
        <v>10700</v>
      </c>
      <c r="WQ10" s="21">
        <v>11192</v>
      </c>
      <c r="WR10" s="21">
        <v>9616</v>
      </c>
      <c r="WS10" s="21">
        <v>7300</v>
      </c>
      <c r="WT10" s="21">
        <v>5155</v>
      </c>
      <c r="WU10" s="21">
        <v>3603</v>
      </c>
      <c r="WV10" s="21">
        <v>2299</v>
      </c>
      <c r="WW10" s="21">
        <v>1280</v>
      </c>
      <c r="WX10" s="21">
        <v>650</v>
      </c>
      <c r="WY10" s="21">
        <v>290</v>
      </c>
      <c r="WZ10" s="21">
        <v>107</v>
      </c>
      <c r="XA10" s="21">
        <v>55</v>
      </c>
      <c r="XB10" s="21">
        <v>13836</v>
      </c>
      <c r="XC10" s="21">
        <v>13316</v>
      </c>
      <c r="XD10" s="21">
        <v>14427</v>
      </c>
      <c r="XE10" s="21">
        <v>15924</v>
      </c>
      <c r="XF10" s="21">
        <v>18917</v>
      </c>
      <c r="XG10" s="21">
        <v>18321</v>
      </c>
      <c r="XH10" s="21">
        <v>16049</v>
      </c>
      <c r="XI10" s="21">
        <v>14742</v>
      </c>
      <c r="XJ10" s="21">
        <v>12868</v>
      </c>
      <c r="XK10" s="21">
        <v>12672</v>
      </c>
      <c r="XL10" s="21">
        <v>12875</v>
      </c>
      <c r="XM10" s="21">
        <v>11443</v>
      </c>
      <c r="XN10" s="21">
        <v>8941</v>
      </c>
      <c r="XO10" s="21">
        <v>6571</v>
      </c>
      <c r="XP10" s="21">
        <v>4697</v>
      </c>
      <c r="XQ10" s="21">
        <v>3263</v>
      </c>
      <c r="XR10" s="21">
        <v>1886</v>
      </c>
      <c r="XS10" s="21">
        <v>962</v>
      </c>
      <c r="XT10" s="21">
        <v>442</v>
      </c>
      <c r="XU10" s="21">
        <v>197</v>
      </c>
      <c r="XV10" s="21">
        <v>67</v>
      </c>
      <c r="XW10" s="21">
        <v>392322</v>
      </c>
      <c r="XX10" s="21">
        <v>14506</v>
      </c>
      <c r="XY10" s="21">
        <v>13957</v>
      </c>
      <c r="XZ10" s="21">
        <v>14544</v>
      </c>
      <c r="YA10" s="21">
        <v>15874</v>
      </c>
      <c r="YB10" s="21">
        <v>18662</v>
      </c>
      <c r="YC10" s="21">
        <v>18799</v>
      </c>
      <c r="YD10" s="21">
        <v>16167</v>
      </c>
      <c r="YE10" s="21">
        <v>14058</v>
      </c>
      <c r="YF10" s="21">
        <v>12116</v>
      </c>
      <c r="YG10" s="21">
        <v>10620</v>
      </c>
      <c r="YH10" s="21">
        <v>11213</v>
      </c>
      <c r="YI10" s="21">
        <v>9841</v>
      </c>
      <c r="YJ10" s="21">
        <v>7709</v>
      </c>
      <c r="YK10" s="21">
        <v>5376</v>
      </c>
      <c r="YL10" s="21">
        <v>3770</v>
      </c>
      <c r="YM10" s="21">
        <v>2386</v>
      </c>
      <c r="YN10" s="21">
        <v>1360</v>
      </c>
      <c r="YO10" s="21">
        <v>672</v>
      </c>
      <c r="YP10" s="21">
        <v>298</v>
      </c>
      <c r="YQ10" s="21">
        <v>111</v>
      </c>
      <c r="YR10" s="21">
        <v>50</v>
      </c>
      <c r="YS10" s="21">
        <v>14374</v>
      </c>
      <c r="YT10" s="21">
        <v>13203</v>
      </c>
      <c r="YU10" s="21">
        <v>14273</v>
      </c>
      <c r="YV10" s="21">
        <v>15598</v>
      </c>
      <c r="YW10" s="21">
        <v>18602</v>
      </c>
      <c r="YX10" s="21">
        <v>18961</v>
      </c>
      <c r="YY10" s="21">
        <v>16385</v>
      </c>
      <c r="YZ10" s="21">
        <v>15110</v>
      </c>
      <c r="ZA10" s="21">
        <v>13179</v>
      </c>
      <c r="ZB10" s="21">
        <v>12564</v>
      </c>
      <c r="ZC10" s="21">
        <v>12841</v>
      </c>
      <c r="ZD10" s="21">
        <v>11832</v>
      </c>
      <c r="ZE10" s="21">
        <v>9347</v>
      </c>
      <c r="ZF10" s="21">
        <v>6950</v>
      </c>
      <c r="ZG10" s="21">
        <v>4914</v>
      </c>
      <c r="ZH10" s="21">
        <v>3444</v>
      </c>
      <c r="ZI10" s="21">
        <v>2004</v>
      </c>
      <c r="ZJ10" s="21">
        <v>1029</v>
      </c>
      <c r="ZK10" s="21">
        <v>450</v>
      </c>
      <c r="ZL10" s="21">
        <v>197</v>
      </c>
      <c r="ZM10" s="21">
        <v>64</v>
      </c>
      <c r="ZN10" s="21">
        <v>397410</v>
      </c>
      <c r="ZO10" s="21">
        <v>15021</v>
      </c>
      <c r="ZP10" s="21">
        <v>13795</v>
      </c>
      <c r="ZQ10" s="21">
        <v>14218</v>
      </c>
      <c r="ZR10" s="21">
        <v>15469</v>
      </c>
      <c r="ZS10" s="21">
        <v>18131</v>
      </c>
      <c r="ZT10" s="21">
        <v>19303</v>
      </c>
      <c r="ZU10" s="21">
        <v>16597</v>
      </c>
      <c r="ZV10" s="21">
        <v>14231</v>
      </c>
      <c r="ZW10" s="21">
        <v>12499</v>
      </c>
      <c r="ZX10" s="21">
        <v>10595</v>
      </c>
      <c r="ZY10" s="21">
        <v>10871</v>
      </c>
      <c r="ZZ10" s="21">
        <v>10218</v>
      </c>
      <c r="AAA10" s="21">
        <v>8025</v>
      </c>
      <c r="AAB10" s="21">
        <v>5579</v>
      </c>
      <c r="AAC10" s="21">
        <v>3838</v>
      </c>
      <c r="AAD10" s="21">
        <v>2486</v>
      </c>
      <c r="AAE10" s="21">
        <v>1405</v>
      </c>
      <c r="AAF10" s="21">
        <v>684</v>
      </c>
      <c r="AAG10" s="21">
        <v>284</v>
      </c>
      <c r="AAH10" s="21">
        <v>81</v>
      </c>
      <c r="AAI10" s="21">
        <v>46</v>
      </c>
      <c r="AAJ10" s="21">
        <v>14826</v>
      </c>
      <c r="AAK10" s="21">
        <v>13135</v>
      </c>
      <c r="AAL10" s="21">
        <v>14023</v>
      </c>
      <c r="AAM10" s="21">
        <v>15326</v>
      </c>
      <c r="AAN10" s="21">
        <v>18228</v>
      </c>
      <c r="AAO10" s="21">
        <v>19343</v>
      </c>
      <c r="AAP10" s="21">
        <v>16923</v>
      </c>
      <c r="AAQ10" s="21">
        <v>15345</v>
      </c>
      <c r="AAR10" s="21">
        <v>13518</v>
      </c>
      <c r="AAS10" s="21">
        <v>12458</v>
      </c>
      <c r="AAT10" s="21">
        <v>12740</v>
      </c>
      <c r="AAU10" s="21">
        <v>12255</v>
      </c>
      <c r="AAV10" s="21">
        <v>9791</v>
      </c>
      <c r="AAW10" s="21">
        <v>7250</v>
      </c>
      <c r="AAX10" s="21">
        <v>5154</v>
      </c>
      <c r="AAY10" s="21">
        <v>3546</v>
      </c>
      <c r="AAZ10" s="21">
        <v>2083</v>
      </c>
      <c r="ABA10" s="21">
        <v>1047</v>
      </c>
      <c r="ABB10" s="21">
        <v>450</v>
      </c>
      <c r="ABC10" s="21">
        <v>174</v>
      </c>
      <c r="ABD10" s="21">
        <v>69</v>
      </c>
      <c r="ABE10" s="21">
        <v>401060</v>
      </c>
      <c r="ABF10" s="21">
        <v>15498</v>
      </c>
      <c r="ABG10" s="21">
        <v>13711</v>
      </c>
      <c r="ABH10" s="21">
        <v>13913</v>
      </c>
      <c r="ABI10" s="21">
        <v>15052</v>
      </c>
      <c r="ABJ10" s="21">
        <v>17584</v>
      </c>
      <c r="ABK10" s="21">
        <v>19373</v>
      </c>
      <c r="ABL10" s="21">
        <v>16877</v>
      </c>
      <c r="ABM10" s="21">
        <v>14310</v>
      </c>
      <c r="ABN10" s="21">
        <v>12756</v>
      </c>
      <c r="ABO10" s="21">
        <v>10744</v>
      </c>
      <c r="ABP10" s="21">
        <v>10665</v>
      </c>
      <c r="ABQ10" s="21">
        <v>10480</v>
      </c>
      <c r="ABR10" s="21">
        <v>8411</v>
      </c>
      <c r="ABS10" s="21">
        <v>5846</v>
      </c>
      <c r="ABT10" s="21">
        <v>3977</v>
      </c>
      <c r="ABU10" s="21">
        <v>2645</v>
      </c>
      <c r="ABV10" s="21">
        <v>1507</v>
      </c>
      <c r="ABW10" s="21">
        <v>742</v>
      </c>
      <c r="ABX10" s="21">
        <v>319</v>
      </c>
      <c r="ABY10" s="21">
        <v>133</v>
      </c>
      <c r="ABZ10" s="21">
        <v>46</v>
      </c>
      <c r="ACA10" s="21">
        <v>15402</v>
      </c>
      <c r="ACB10" s="21">
        <v>13037</v>
      </c>
      <c r="ACC10" s="21">
        <v>13546</v>
      </c>
      <c r="ACD10" s="21">
        <v>14909</v>
      </c>
      <c r="ACE10" s="21">
        <v>17620</v>
      </c>
      <c r="ACF10" s="21">
        <v>19467</v>
      </c>
      <c r="ACG10" s="21">
        <v>17193</v>
      </c>
      <c r="ACH10" s="21">
        <v>15472</v>
      </c>
      <c r="ACI10" s="21">
        <v>13858</v>
      </c>
      <c r="ACJ10" s="21">
        <v>12393</v>
      </c>
      <c r="ACK10" s="21">
        <v>12567</v>
      </c>
      <c r="ACL10" s="21">
        <v>12361</v>
      </c>
      <c r="ACM10" s="21">
        <v>10223</v>
      </c>
      <c r="ACN10" s="21">
        <v>7629</v>
      </c>
      <c r="ACO10" s="21">
        <v>5494</v>
      </c>
      <c r="ACP10" s="21">
        <v>3732</v>
      </c>
      <c r="ACQ10" s="21">
        <v>2308</v>
      </c>
      <c r="ACR10" s="21">
        <v>1107</v>
      </c>
      <c r="ACS10" s="21">
        <v>493</v>
      </c>
      <c r="ACT10" s="21">
        <v>202</v>
      </c>
      <c r="ACU10" s="21">
        <v>72</v>
      </c>
      <c r="ACV10" s="21">
        <v>403674</v>
      </c>
      <c r="ACW10" s="21">
        <v>16224</v>
      </c>
      <c r="ACX10" s="21">
        <v>13701</v>
      </c>
      <c r="ACY10" s="21">
        <v>13586</v>
      </c>
      <c r="ACZ10" s="21">
        <v>14682</v>
      </c>
      <c r="ADA10" s="21">
        <v>16957</v>
      </c>
      <c r="ADB10" s="21">
        <v>19430</v>
      </c>
      <c r="ADC10" s="21">
        <v>17104</v>
      </c>
      <c r="ADD10" s="21">
        <v>14417</v>
      </c>
      <c r="ADE10" s="21">
        <v>12979</v>
      </c>
      <c r="ADF10" s="21">
        <v>10978</v>
      </c>
      <c r="ADG10" s="21">
        <v>10478</v>
      </c>
      <c r="ADH10" s="21">
        <v>10586</v>
      </c>
      <c r="ADI10" s="21">
        <v>8689</v>
      </c>
      <c r="ADJ10" s="21">
        <v>6170</v>
      </c>
      <c r="ADK10" s="21">
        <v>4097</v>
      </c>
      <c r="ADL10" s="21">
        <v>2786</v>
      </c>
      <c r="ADM10" s="21">
        <v>1571</v>
      </c>
      <c r="ADN10" s="21">
        <v>782</v>
      </c>
      <c r="ADO10" s="21">
        <v>333</v>
      </c>
      <c r="ADP10" s="21">
        <v>135</v>
      </c>
      <c r="ADQ10" s="21">
        <v>46</v>
      </c>
      <c r="ADR10" s="21">
        <v>16015</v>
      </c>
      <c r="ADS10" s="21">
        <v>13083</v>
      </c>
      <c r="ADT10" s="21">
        <v>13223</v>
      </c>
      <c r="ADU10" s="21">
        <v>14523</v>
      </c>
      <c r="ADV10" s="21">
        <v>17177</v>
      </c>
      <c r="ADW10" s="21">
        <v>19403</v>
      </c>
      <c r="ADX10" s="21">
        <v>17601</v>
      </c>
      <c r="ADY10" s="21">
        <v>15575</v>
      </c>
      <c r="ADZ10" s="21">
        <v>14028</v>
      </c>
      <c r="AEA10" s="21">
        <v>12522</v>
      </c>
      <c r="AEB10" s="21">
        <v>12398</v>
      </c>
      <c r="AEC10" s="21">
        <v>12531</v>
      </c>
      <c r="AED10" s="21">
        <v>10583</v>
      </c>
      <c r="AEE10" s="21">
        <v>8041</v>
      </c>
      <c r="AEF10" s="21">
        <v>5715</v>
      </c>
      <c r="AEG10" s="21">
        <v>3930</v>
      </c>
      <c r="AEH10" s="21">
        <v>2435</v>
      </c>
      <c r="AEI10" s="21">
        <v>1206</v>
      </c>
      <c r="AEJ10" s="21">
        <v>506</v>
      </c>
      <c r="AEK10" s="21">
        <v>201</v>
      </c>
      <c r="AEL10" s="21">
        <v>71</v>
      </c>
      <c r="AEM10" s="21">
        <v>406498</v>
      </c>
      <c r="AEN10" s="21">
        <v>16710</v>
      </c>
      <c r="AEO10" s="21">
        <v>13758</v>
      </c>
      <c r="AEP10" s="21">
        <v>13483</v>
      </c>
      <c r="AEQ10" s="21">
        <v>14360</v>
      </c>
      <c r="AER10" s="21">
        <v>16342</v>
      </c>
      <c r="AES10" s="21">
        <v>19106</v>
      </c>
      <c r="AET10" s="21">
        <v>17416</v>
      </c>
      <c r="AEU10" s="21">
        <v>14704</v>
      </c>
      <c r="AEV10" s="21">
        <v>13186</v>
      </c>
      <c r="AEW10" s="21">
        <v>11173</v>
      </c>
      <c r="AEX10" s="21">
        <v>10340</v>
      </c>
      <c r="AEY10" s="21">
        <v>10687</v>
      </c>
      <c r="AEZ10" s="21">
        <v>8967</v>
      </c>
      <c r="AFA10" s="21">
        <v>6513</v>
      </c>
      <c r="AFB10" s="21">
        <v>4401</v>
      </c>
      <c r="AFC10" s="21">
        <v>2878</v>
      </c>
      <c r="AFD10" s="21">
        <v>1635</v>
      </c>
      <c r="AFE10" s="21">
        <v>779</v>
      </c>
      <c r="AFF10" s="21">
        <v>322</v>
      </c>
      <c r="AFG10" s="21">
        <v>111</v>
      </c>
      <c r="AFH10" s="21">
        <v>32</v>
      </c>
      <c r="AFI10" s="21">
        <v>16279</v>
      </c>
      <c r="AFJ10" s="21">
        <v>13153</v>
      </c>
      <c r="AFK10" s="21">
        <v>12936</v>
      </c>
      <c r="AFL10" s="21">
        <v>14369</v>
      </c>
      <c r="AFM10" s="21">
        <v>16468</v>
      </c>
      <c r="AFN10" s="21">
        <v>19168</v>
      </c>
      <c r="AFO10" s="21">
        <v>18085</v>
      </c>
      <c r="AFP10" s="21">
        <v>15691</v>
      </c>
      <c r="AFQ10" s="21">
        <v>14425</v>
      </c>
      <c r="AFR10" s="21">
        <v>12647</v>
      </c>
      <c r="AFS10" s="21">
        <v>12416</v>
      </c>
      <c r="AFT10" s="21">
        <v>12556</v>
      </c>
      <c r="AFU10" s="21">
        <v>11031</v>
      </c>
      <c r="AFV10" s="21">
        <v>8506</v>
      </c>
      <c r="AFW10" s="21">
        <v>6059</v>
      </c>
      <c r="AFX10" s="21">
        <v>4067</v>
      </c>
      <c r="AFY10" s="21">
        <v>2498</v>
      </c>
      <c r="AFZ10" s="21">
        <v>1196</v>
      </c>
      <c r="AGA10" s="21">
        <v>447</v>
      </c>
      <c r="AGB10" s="21">
        <v>154</v>
      </c>
      <c r="AGC10" s="21">
        <v>52</v>
      </c>
      <c r="AGD10" s="21">
        <v>409106</v>
      </c>
      <c r="AGE10" s="21">
        <v>17136</v>
      </c>
      <c r="AGF10" s="21">
        <v>13890</v>
      </c>
      <c r="AGG10" s="21">
        <v>13328</v>
      </c>
      <c r="AGH10" s="21">
        <v>14015</v>
      </c>
      <c r="AGI10" s="21">
        <v>15956</v>
      </c>
      <c r="AGJ10" s="21">
        <v>18565</v>
      </c>
      <c r="AGK10" s="21">
        <v>17771</v>
      </c>
      <c r="AGL10" s="21">
        <v>14975</v>
      </c>
      <c r="AGM10" s="21">
        <v>13216</v>
      </c>
      <c r="AGN10" s="21">
        <v>11571</v>
      </c>
      <c r="AGO10" s="21">
        <v>10206</v>
      </c>
      <c r="AGP10" s="21">
        <v>10673</v>
      </c>
      <c r="AGQ10" s="21">
        <v>9141</v>
      </c>
      <c r="AGR10" s="21">
        <v>6861</v>
      </c>
      <c r="AGS10" s="21">
        <v>4593</v>
      </c>
      <c r="AGT10" s="21">
        <v>3006</v>
      </c>
      <c r="AGU10" s="21">
        <v>1694</v>
      </c>
      <c r="AGV10" s="21">
        <v>823</v>
      </c>
      <c r="AGW10" s="21">
        <v>331</v>
      </c>
      <c r="AGX10" s="21">
        <v>112</v>
      </c>
      <c r="AGY10" s="21">
        <v>29</v>
      </c>
      <c r="AGZ10" s="21">
        <v>16612</v>
      </c>
      <c r="AHA10" s="21">
        <v>13469</v>
      </c>
      <c r="AHB10" s="21">
        <v>12694</v>
      </c>
      <c r="AHC10" s="21">
        <v>14128</v>
      </c>
      <c r="AHD10" s="21">
        <v>16001</v>
      </c>
      <c r="AHE10" s="21">
        <v>18731</v>
      </c>
      <c r="AHF10" s="21">
        <v>18468</v>
      </c>
      <c r="AHG10" s="21">
        <v>15815</v>
      </c>
      <c r="AHH10" s="21">
        <v>14641</v>
      </c>
      <c r="AHI10" s="21">
        <v>12878</v>
      </c>
      <c r="AHJ10" s="21">
        <v>12286</v>
      </c>
      <c r="AHK10" s="21">
        <v>12507</v>
      </c>
      <c r="AHL10" s="21">
        <v>11385</v>
      </c>
      <c r="AHM10" s="21">
        <v>8875</v>
      </c>
      <c r="AHN10" s="21">
        <v>6392</v>
      </c>
      <c r="AHO10" s="21">
        <v>4238</v>
      </c>
      <c r="AHP10" s="21">
        <v>2626</v>
      </c>
      <c r="AHQ10" s="21">
        <v>1266</v>
      </c>
      <c r="AHR10" s="21">
        <v>468</v>
      </c>
      <c r="AHS10" s="21">
        <v>150</v>
      </c>
      <c r="AHT10" s="21">
        <v>48</v>
      </c>
      <c r="AHU10" s="21">
        <v>411570</v>
      </c>
      <c r="AHV10" s="21">
        <v>17332</v>
      </c>
      <c r="AHW10" s="21">
        <v>14137</v>
      </c>
      <c r="AHX10" s="21">
        <v>13154</v>
      </c>
      <c r="AHY10" s="21">
        <v>13705</v>
      </c>
      <c r="AHZ10" s="21">
        <v>15505</v>
      </c>
      <c r="AIA10" s="21">
        <v>17966</v>
      </c>
      <c r="AIB10" s="21">
        <v>18158</v>
      </c>
      <c r="AIC10" s="21">
        <v>15296</v>
      </c>
      <c r="AID10" s="21">
        <v>13362</v>
      </c>
      <c r="AIE10" s="21">
        <v>11897</v>
      </c>
      <c r="AIF10" s="21">
        <v>10172</v>
      </c>
      <c r="AIG10" s="21">
        <v>10341</v>
      </c>
      <c r="AIH10" s="21">
        <v>9472</v>
      </c>
      <c r="AII10" s="21">
        <v>7153</v>
      </c>
      <c r="AIJ10" s="21">
        <v>4801</v>
      </c>
      <c r="AIK10" s="21">
        <v>3102</v>
      </c>
      <c r="AIL10" s="21">
        <v>1786</v>
      </c>
      <c r="AIM10" s="21">
        <v>863</v>
      </c>
      <c r="AIN10" s="21">
        <v>349</v>
      </c>
      <c r="AIO10" s="21">
        <v>116</v>
      </c>
      <c r="AIP10" s="21">
        <v>28</v>
      </c>
      <c r="AIQ10" s="21">
        <v>16748</v>
      </c>
      <c r="AIR10" s="21">
        <v>13969</v>
      </c>
      <c r="AIS10" s="21">
        <v>12548</v>
      </c>
      <c r="AIT10" s="21">
        <v>13829</v>
      </c>
      <c r="AIU10" s="21">
        <v>15632</v>
      </c>
      <c r="AIV10" s="21">
        <v>18264</v>
      </c>
      <c r="AIW10" s="21">
        <v>18658</v>
      </c>
      <c r="AIX10" s="21">
        <v>16130</v>
      </c>
      <c r="AIY10" s="21">
        <v>14759</v>
      </c>
      <c r="AIZ10" s="21">
        <v>13152</v>
      </c>
      <c r="AJA10" s="21">
        <v>12157</v>
      </c>
      <c r="AJB10" s="21">
        <v>12368</v>
      </c>
      <c r="AJC10" s="21">
        <v>11751</v>
      </c>
      <c r="AJD10" s="21">
        <v>9285</v>
      </c>
      <c r="AJE10" s="21">
        <v>6663</v>
      </c>
      <c r="AJF10" s="21">
        <v>4473</v>
      </c>
      <c r="AJG10" s="21">
        <v>2730</v>
      </c>
      <c r="AJH10" s="21">
        <v>1339</v>
      </c>
      <c r="AJI10" s="21">
        <v>476</v>
      </c>
      <c r="AJJ10" s="21">
        <v>150</v>
      </c>
      <c r="AJK10" s="21">
        <v>46</v>
      </c>
      <c r="AJL10" s="21">
        <v>413822</v>
      </c>
      <c r="AJM10" s="21">
        <v>17321</v>
      </c>
      <c r="AJN10" s="21">
        <v>14664</v>
      </c>
      <c r="AJO10" s="21">
        <v>13066</v>
      </c>
      <c r="AJP10" s="21">
        <v>13410</v>
      </c>
      <c r="AJQ10" s="21">
        <v>15092</v>
      </c>
      <c r="AJR10" s="21">
        <v>17519</v>
      </c>
      <c r="AJS10" s="21">
        <v>18305</v>
      </c>
      <c r="AJT10" s="21">
        <v>15606</v>
      </c>
      <c r="AJU10" s="21">
        <v>13478</v>
      </c>
      <c r="AJV10" s="21">
        <v>12156</v>
      </c>
      <c r="AJW10" s="21">
        <v>10297</v>
      </c>
      <c r="AJX10" s="21">
        <v>10134</v>
      </c>
      <c r="AJY10" s="21">
        <v>9674</v>
      </c>
      <c r="AJZ10" s="21">
        <v>7475</v>
      </c>
      <c r="AKA10" s="21">
        <v>5001</v>
      </c>
      <c r="AKB10" s="21">
        <v>3181</v>
      </c>
      <c r="AKC10" s="21">
        <v>1878</v>
      </c>
      <c r="AKD10" s="21">
        <v>899</v>
      </c>
      <c r="AKE10" s="21">
        <v>364</v>
      </c>
      <c r="AKF10" s="21">
        <v>119</v>
      </c>
      <c r="AKG10" s="21">
        <v>27</v>
      </c>
      <c r="AKH10" s="21">
        <v>16732</v>
      </c>
      <c r="AKI10" s="21">
        <v>14546</v>
      </c>
      <c r="AKJ10" s="21">
        <v>12482</v>
      </c>
      <c r="AKK10" s="21">
        <v>13423</v>
      </c>
      <c r="AKL10" s="21">
        <v>15256</v>
      </c>
      <c r="AKM10" s="21">
        <v>17749</v>
      </c>
      <c r="AKN10" s="21">
        <v>18861</v>
      </c>
      <c r="AKO10" s="21">
        <v>16403</v>
      </c>
      <c r="AKP10" s="21">
        <v>14922</v>
      </c>
      <c r="AKQ10" s="21">
        <v>13512</v>
      </c>
      <c r="AKR10" s="21">
        <v>12117</v>
      </c>
      <c r="AKS10" s="21">
        <v>12240</v>
      </c>
      <c r="AKT10" s="21">
        <v>11876</v>
      </c>
      <c r="AKU10" s="21">
        <v>9677</v>
      </c>
      <c r="AKV10" s="21">
        <v>6985</v>
      </c>
      <c r="AKW10" s="21">
        <v>4701</v>
      </c>
      <c r="AKX10" s="21">
        <v>2821</v>
      </c>
      <c r="AKY10" s="21">
        <v>1438</v>
      </c>
      <c r="AKZ10" s="21">
        <v>484</v>
      </c>
      <c r="ALA10" s="21">
        <v>151</v>
      </c>
      <c r="ALB10" s="21">
        <v>43</v>
      </c>
      <c r="ALC10" s="21">
        <v>416085</v>
      </c>
      <c r="ALD10" s="21">
        <v>17164</v>
      </c>
      <c r="ALE10" s="21">
        <v>15501</v>
      </c>
      <c r="ALF10" s="21">
        <v>12847</v>
      </c>
      <c r="ALG10" s="21">
        <v>13130</v>
      </c>
      <c r="ALH10" s="21">
        <v>14732</v>
      </c>
      <c r="ALI10" s="21">
        <v>16934</v>
      </c>
      <c r="ALJ10" s="21">
        <v>18427</v>
      </c>
      <c r="ALK10" s="21">
        <v>15883</v>
      </c>
      <c r="ALL10" s="21">
        <v>13629</v>
      </c>
      <c r="ALM10" s="21">
        <v>12401</v>
      </c>
      <c r="ALN10" s="21">
        <v>10521</v>
      </c>
      <c r="ALO10" s="21">
        <v>9950</v>
      </c>
      <c r="ALP10" s="21">
        <v>9751</v>
      </c>
      <c r="ALQ10" s="21">
        <v>7710</v>
      </c>
      <c r="ALR10" s="21">
        <v>5278</v>
      </c>
      <c r="ALS10" s="21">
        <v>3286</v>
      </c>
      <c r="ALT10" s="21">
        <v>1974</v>
      </c>
      <c r="ALU10" s="21">
        <v>931</v>
      </c>
      <c r="ALV10" s="21">
        <v>383</v>
      </c>
      <c r="ALW10" s="21">
        <v>123</v>
      </c>
      <c r="ALX10" s="21">
        <v>26</v>
      </c>
      <c r="ALY10" s="21">
        <v>16575</v>
      </c>
      <c r="ALZ10" s="21">
        <v>15037</v>
      </c>
      <c r="AMA10" s="21">
        <v>12266</v>
      </c>
      <c r="AMB10" s="21">
        <v>13137</v>
      </c>
      <c r="AMC10" s="21">
        <v>14879</v>
      </c>
      <c r="AMD10" s="21">
        <v>17325</v>
      </c>
      <c r="AME10" s="21">
        <v>18858</v>
      </c>
      <c r="AMF10" s="21">
        <v>16775</v>
      </c>
      <c r="AMG10" s="21">
        <v>15018</v>
      </c>
      <c r="AMH10" s="21">
        <v>13683</v>
      </c>
      <c r="AMI10" s="21">
        <v>12240</v>
      </c>
      <c r="AMJ10" s="21">
        <v>12077</v>
      </c>
      <c r="AMK10" s="21">
        <v>12029</v>
      </c>
      <c r="AML10" s="21">
        <v>10005</v>
      </c>
      <c r="AMM10" s="21">
        <v>7340</v>
      </c>
      <c r="AMN10" s="21">
        <v>4869</v>
      </c>
      <c r="AMO10" s="21">
        <v>2955</v>
      </c>
      <c r="AMP10" s="21">
        <v>1511</v>
      </c>
      <c r="AMQ10" s="21">
        <v>523</v>
      </c>
      <c r="AMR10" s="21">
        <v>148</v>
      </c>
      <c r="AMS10" s="21">
        <v>39</v>
      </c>
      <c r="AMT10" s="21">
        <v>417870</v>
      </c>
      <c r="AMU10" s="21">
        <v>16830</v>
      </c>
      <c r="AMV10" s="21">
        <v>16053</v>
      </c>
      <c r="AMW10" s="21">
        <v>12908</v>
      </c>
      <c r="AMX10" s="21">
        <v>13033</v>
      </c>
      <c r="AMY10" s="21">
        <v>14415</v>
      </c>
      <c r="AMZ10" s="21">
        <v>16445</v>
      </c>
      <c r="ANA10" s="21">
        <v>18290</v>
      </c>
      <c r="ANB10" s="21">
        <v>16252</v>
      </c>
      <c r="ANC10" s="21">
        <v>13926</v>
      </c>
      <c r="AND10" s="21">
        <v>12589</v>
      </c>
      <c r="ANE10" s="21">
        <v>10676</v>
      </c>
      <c r="ANF10" s="21">
        <v>9783</v>
      </c>
      <c r="ANG10" s="21">
        <v>9794</v>
      </c>
      <c r="ANH10" s="21">
        <v>7904</v>
      </c>
      <c r="ANI10" s="21">
        <v>5543</v>
      </c>
      <c r="ANJ10" s="21">
        <v>3515</v>
      </c>
      <c r="ANK10" s="21">
        <v>2017</v>
      </c>
      <c r="ANL10" s="21">
        <v>969</v>
      </c>
      <c r="ANM10" s="21">
        <v>395</v>
      </c>
      <c r="ANN10" s="21">
        <v>133</v>
      </c>
      <c r="ANO10" s="21">
        <v>25</v>
      </c>
      <c r="ANP10" s="21">
        <v>16254</v>
      </c>
      <c r="ANQ10" s="21">
        <v>15554</v>
      </c>
      <c r="ANR10" s="21">
        <v>12426</v>
      </c>
      <c r="ANS10" s="21">
        <v>12845</v>
      </c>
      <c r="ANT10" s="21">
        <v>14714</v>
      </c>
      <c r="ANU10" s="21">
        <v>16733</v>
      </c>
      <c r="ANV10" s="21">
        <v>18744</v>
      </c>
      <c r="ANW10" s="21">
        <v>17202</v>
      </c>
      <c r="ANX10" s="21">
        <v>15075</v>
      </c>
      <c r="ANY10" s="21">
        <v>14007</v>
      </c>
      <c r="ANZ10" s="21">
        <v>12310</v>
      </c>
      <c r="AOA10" s="21">
        <v>12041</v>
      </c>
      <c r="AOB10" s="21">
        <v>11979</v>
      </c>
      <c r="AOC10" s="21">
        <v>10340</v>
      </c>
      <c r="AOD10" s="21">
        <v>7695</v>
      </c>
      <c r="AOE10" s="21">
        <v>5118</v>
      </c>
      <c r="AOF10" s="21">
        <v>3048</v>
      </c>
      <c r="AOG10" s="21">
        <v>1571</v>
      </c>
      <c r="AOH10" s="21">
        <v>557</v>
      </c>
      <c r="AOI10" s="21">
        <v>145</v>
      </c>
      <c r="AOJ10" s="21">
        <v>35</v>
      </c>
      <c r="AOK10" s="21">
        <v>419888</v>
      </c>
      <c r="AOL10" s="21">
        <v>16516</v>
      </c>
      <c r="AOM10" s="21">
        <v>16538</v>
      </c>
      <c r="AON10" s="21">
        <v>13207</v>
      </c>
      <c r="AOO10" s="21">
        <v>12951</v>
      </c>
      <c r="AOP10" s="21">
        <v>14127</v>
      </c>
      <c r="AOQ10" s="21">
        <v>16131</v>
      </c>
      <c r="AOR10" s="21">
        <v>17957</v>
      </c>
      <c r="AOS10" s="21">
        <v>16730</v>
      </c>
      <c r="AOT10" s="21">
        <v>14282</v>
      </c>
      <c r="AOU10" s="21">
        <v>12711</v>
      </c>
      <c r="AOV10" s="21">
        <v>11099</v>
      </c>
      <c r="AOW10" s="21">
        <v>9691</v>
      </c>
      <c r="AOX10" s="21">
        <v>9805</v>
      </c>
      <c r="AOY10" s="21">
        <v>8057</v>
      </c>
      <c r="AOZ10" s="21">
        <v>5855</v>
      </c>
      <c r="APA10" s="21">
        <v>3684</v>
      </c>
      <c r="APB10" s="21">
        <v>2108</v>
      </c>
      <c r="APC10" s="21">
        <v>1000</v>
      </c>
      <c r="APD10" s="21">
        <v>413</v>
      </c>
      <c r="APE10" s="21">
        <v>137</v>
      </c>
      <c r="APF10" s="21">
        <v>25</v>
      </c>
      <c r="APG10" s="21">
        <v>15947</v>
      </c>
      <c r="APH10" s="21">
        <v>16011</v>
      </c>
      <c r="API10" s="21">
        <v>12809</v>
      </c>
      <c r="APJ10" s="21">
        <v>12659</v>
      </c>
      <c r="APK10" s="21">
        <v>14522</v>
      </c>
      <c r="APL10" s="21">
        <v>16342</v>
      </c>
      <c r="APM10" s="21">
        <v>18493</v>
      </c>
      <c r="APN10" s="21">
        <v>17656</v>
      </c>
      <c r="APO10" s="21">
        <v>15249</v>
      </c>
      <c r="APP10" s="21">
        <v>14263</v>
      </c>
      <c r="APQ10" s="21">
        <v>12570</v>
      </c>
      <c r="APR10" s="21">
        <v>11947</v>
      </c>
      <c r="APS10" s="21">
        <v>11963</v>
      </c>
      <c r="APT10" s="21">
        <v>10688</v>
      </c>
      <c r="APU10" s="21">
        <v>8030</v>
      </c>
      <c r="APV10" s="21">
        <v>5386</v>
      </c>
      <c r="APW10" s="21">
        <v>3170</v>
      </c>
      <c r="APX10" s="21">
        <v>1640</v>
      </c>
      <c r="APY10" s="21">
        <v>587</v>
      </c>
      <c r="APZ10" s="21">
        <v>146</v>
      </c>
      <c r="AQA10" s="21">
        <v>30</v>
      </c>
      <c r="AQB10" s="21">
        <v>423132</v>
      </c>
      <c r="AQC10" s="21">
        <v>16130</v>
      </c>
      <c r="AQD10" s="21">
        <v>16836</v>
      </c>
      <c r="AQE10" s="21">
        <v>13747</v>
      </c>
      <c r="AQF10" s="21">
        <v>12860</v>
      </c>
      <c r="AQG10" s="21">
        <v>13881</v>
      </c>
      <c r="AQH10" s="21">
        <v>15758</v>
      </c>
      <c r="AQI10" s="21">
        <v>17566</v>
      </c>
      <c r="AQJ10" s="21">
        <v>17255</v>
      </c>
      <c r="AQK10" s="21">
        <v>14701</v>
      </c>
      <c r="AQL10" s="21">
        <v>12949</v>
      </c>
      <c r="AQM10" s="21">
        <v>11466</v>
      </c>
      <c r="AQN10" s="21">
        <v>9696</v>
      </c>
      <c r="AQO10" s="21">
        <v>9532</v>
      </c>
      <c r="AQP10" s="21">
        <v>8360</v>
      </c>
      <c r="AQQ10" s="21">
        <v>6120</v>
      </c>
      <c r="AQR10" s="21">
        <v>3862</v>
      </c>
      <c r="AQS10" s="21">
        <v>2183</v>
      </c>
      <c r="AQT10" s="21">
        <v>1054</v>
      </c>
      <c r="AQU10" s="21">
        <v>429</v>
      </c>
      <c r="AQV10" s="21">
        <v>146</v>
      </c>
      <c r="AQW10" s="21">
        <v>27</v>
      </c>
      <c r="AQX10" s="21">
        <v>15573</v>
      </c>
      <c r="AQY10" s="21">
        <v>16290</v>
      </c>
      <c r="AQZ10" s="21">
        <v>13296</v>
      </c>
      <c r="ARA10" s="21">
        <v>12569</v>
      </c>
      <c r="ARB10" s="21">
        <v>14283</v>
      </c>
      <c r="ARC10" s="21">
        <v>16046</v>
      </c>
      <c r="ARD10" s="21">
        <v>18216</v>
      </c>
      <c r="ARE10" s="21">
        <v>17967</v>
      </c>
      <c r="ARF10" s="21">
        <v>15613</v>
      </c>
      <c r="ARG10" s="21">
        <v>14441</v>
      </c>
      <c r="ARH10" s="21">
        <v>12881</v>
      </c>
      <c r="ARI10" s="21">
        <v>11863</v>
      </c>
      <c r="ARJ10" s="21">
        <v>11870</v>
      </c>
      <c r="ARK10" s="21">
        <v>11051</v>
      </c>
      <c r="ARL10" s="21">
        <v>8401</v>
      </c>
      <c r="ARM10" s="21">
        <v>5607</v>
      </c>
      <c r="ARN10" s="21">
        <v>3332</v>
      </c>
      <c r="ARO10" s="21">
        <v>1693</v>
      </c>
      <c r="ARP10" s="21">
        <v>617</v>
      </c>
      <c r="ARQ10" s="21">
        <v>143</v>
      </c>
      <c r="ARR10" s="21">
        <v>25</v>
      </c>
      <c r="ARS10" s="21">
        <v>426335</v>
      </c>
      <c r="ART10" s="21">
        <v>15767</v>
      </c>
      <c r="ARU10" s="21">
        <v>16912</v>
      </c>
      <c r="ARV10" s="21">
        <v>14391</v>
      </c>
      <c r="ARW10" s="21">
        <v>12851</v>
      </c>
      <c r="ARX10" s="21">
        <v>13660</v>
      </c>
      <c r="ARY10" s="21">
        <v>15435</v>
      </c>
      <c r="ARZ10" s="21">
        <v>17299</v>
      </c>
      <c r="ASA10" s="21">
        <v>17574</v>
      </c>
      <c r="ASB10" s="21">
        <v>15118</v>
      </c>
      <c r="ASC10" s="21">
        <v>13163</v>
      </c>
      <c r="ASD10" s="21">
        <v>11792</v>
      </c>
      <c r="ASE10" s="21">
        <v>9862</v>
      </c>
      <c r="ASF10" s="21">
        <v>9379</v>
      </c>
      <c r="ASG10" s="21">
        <v>8550</v>
      </c>
      <c r="ASH10" s="21">
        <v>6410</v>
      </c>
      <c r="ASI10" s="21">
        <v>4034</v>
      </c>
      <c r="ASJ10" s="21">
        <v>2252</v>
      </c>
      <c r="ASK10" s="21">
        <v>1110</v>
      </c>
      <c r="ASL10" s="21">
        <v>439</v>
      </c>
      <c r="ASM10" s="21">
        <v>153</v>
      </c>
      <c r="ASN10" s="21">
        <v>28</v>
      </c>
      <c r="ASO10" s="21">
        <v>15218</v>
      </c>
      <c r="ASP10" s="21">
        <v>16363</v>
      </c>
      <c r="ASQ10" s="21">
        <v>13979</v>
      </c>
      <c r="ASR10" s="21">
        <v>12567</v>
      </c>
      <c r="ASS10" s="21">
        <v>13949</v>
      </c>
      <c r="AST10" s="21">
        <v>15758</v>
      </c>
      <c r="ASU10" s="21">
        <v>17887</v>
      </c>
      <c r="ASV10" s="21">
        <v>18318</v>
      </c>
      <c r="ASW10" s="21">
        <v>15954</v>
      </c>
      <c r="ASX10" s="21">
        <v>14671</v>
      </c>
      <c r="ASY10" s="21">
        <v>13289</v>
      </c>
      <c r="ASZ10" s="21">
        <v>11870</v>
      </c>
      <c r="ATA10" s="21">
        <v>11792</v>
      </c>
      <c r="ATB10" s="21">
        <v>11202</v>
      </c>
      <c r="ATC10" s="21">
        <v>8767</v>
      </c>
      <c r="ATD10" s="21">
        <v>5876</v>
      </c>
      <c r="ATE10" s="21">
        <v>3487</v>
      </c>
      <c r="ATF10" s="21">
        <v>1734</v>
      </c>
      <c r="ATG10" s="21">
        <v>659</v>
      </c>
      <c r="ATH10" s="21">
        <v>137</v>
      </c>
      <c r="ATI10" s="21">
        <v>20</v>
      </c>
      <c r="ATJ10" s="21">
        <v>429676</v>
      </c>
      <c r="ATK10" s="21">
        <v>15313</v>
      </c>
      <c r="ATL10" s="21">
        <v>16904</v>
      </c>
      <c r="ATM10" s="21">
        <v>15344</v>
      </c>
      <c r="ATN10" s="21">
        <v>12723</v>
      </c>
      <c r="ATO10" s="21">
        <v>13461</v>
      </c>
      <c r="ATP10" s="21">
        <v>15165</v>
      </c>
      <c r="ATQ10" s="21">
        <v>16893</v>
      </c>
      <c r="ATR10" s="21">
        <v>17870</v>
      </c>
      <c r="ATS10" s="21">
        <v>15514</v>
      </c>
      <c r="ATT10" s="21">
        <v>13407</v>
      </c>
      <c r="ATU10" s="21">
        <v>12115</v>
      </c>
      <c r="ATV10" s="21">
        <v>10132</v>
      </c>
      <c r="ATW10" s="21">
        <v>9251</v>
      </c>
      <c r="ATX10" s="21">
        <v>8642</v>
      </c>
      <c r="ATY10" s="21">
        <v>6626</v>
      </c>
      <c r="ATZ10" s="21">
        <v>4272</v>
      </c>
      <c r="AUA10" s="21">
        <v>2346</v>
      </c>
      <c r="AUB10" s="21">
        <v>1163</v>
      </c>
      <c r="AUC10" s="21">
        <v>449</v>
      </c>
      <c r="AUD10" s="21">
        <v>160</v>
      </c>
      <c r="AUE10" s="21">
        <v>30</v>
      </c>
      <c r="AUF10" s="21">
        <v>14783</v>
      </c>
      <c r="AUG10" s="21">
        <v>16347</v>
      </c>
      <c r="AUH10" s="21">
        <v>14887</v>
      </c>
      <c r="AUI10" s="21">
        <v>12424</v>
      </c>
      <c r="AUJ10" s="21">
        <v>13738</v>
      </c>
      <c r="AUK10" s="21">
        <v>15476</v>
      </c>
      <c r="AUL10" s="21">
        <v>17628</v>
      </c>
      <c r="AUM10" s="21">
        <v>18492</v>
      </c>
      <c r="AUN10" s="21">
        <v>16406</v>
      </c>
      <c r="AUO10" s="21">
        <v>14843</v>
      </c>
      <c r="AUP10" s="21">
        <v>13528</v>
      </c>
      <c r="AUQ10" s="21">
        <v>12044</v>
      </c>
      <c r="AUR10" s="21">
        <v>11691</v>
      </c>
      <c r="AUS10" s="21">
        <v>11382</v>
      </c>
      <c r="AUT10" s="21">
        <v>9082</v>
      </c>
      <c r="AUU10" s="21">
        <v>6170</v>
      </c>
      <c r="AUV10" s="21">
        <v>3597</v>
      </c>
      <c r="AUW10" s="21">
        <v>1804</v>
      </c>
      <c r="AUX10" s="21">
        <v>685</v>
      </c>
      <c r="AUY10" s="21">
        <v>146</v>
      </c>
      <c r="AUZ10" s="21">
        <v>11</v>
      </c>
      <c r="AVA10" s="21">
        <v>432944</v>
      </c>
      <c r="AVB10" s="21">
        <v>14850</v>
      </c>
      <c r="AVC10" s="21">
        <v>16763</v>
      </c>
      <c r="AVD10" s="21">
        <v>16013</v>
      </c>
      <c r="AVE10" s="21">
        <v>12871</v>
      </c>
      <c r="AVF10" s="21">
        <v>13438</v>
      </c>
      <c r="AVG10" s="21">
        <v>14936</v>
      </c>
      <c r="AVH10" s="21">
        <v>16545</v>
      </c>
      <c r="AVI10" s="21">
        <v>17913</v>
      </c>
      <c r="AVJ10" s="21">
        <v>15987</v>
      </c>
      <c r="AVK10" s="21">
        <v>13788</v>
      </c>
      <c r="AVL10" s="21">
        <v>12377</v>
      </c>
      <c r="AVM10" s="21">
        <v>10339</v>
      </c>
      <c r="AVN10" s="21">
        <v>9144</v>
      </c>
      <c r="AVO10" s="21">
        <v>8704</v>
      </c>
      <c r="AVP10" s="21">
        <v>6796</v>
      </c>
      <c r="AVQ10" s="21">
        <v>4507</v>
      </c>
      <c r="AVR10" s="21">
        <v>2530</v>
      </c>
      <c r="AVS10" s="21">
        <v>1180</v>
      </c>
      <c r="AVT10" s="21">
        <v>460</v>
      </c>
      <c r="AVU10" s="21">
        <v>162</v>
      </c>
      <c r="AVV10" s="21">
        <v>34</v>
      </c>
      <c r="AVW10" s="21">
        <v>14341</v>
      </c>
      <c r="AVX10" s="21">
        <v>16210</v>
      </c>
      <c r="AVY10" s="21">
        <v>15522</v>
      </c>
      <c r="AVZ10" s="21">
        <v>12648</v>
      </c>
      <c r="AWA10" s="21">
        <v>13517</v>
      </c>
      <c r="AWB10" s="21">
        <v>15397</v>
      </c>
      <c r="AWC10" s="21">
        <v>17189</v>
      </c>
      <c r="AWD10" s="21">
        <v>18561</v>
      </c>
      <c r="AWE10" s="21">
        <v>16917</v>
      </c>
      <c r="AWF10" s="21">
        <v>14970</v>
      </c>
      <c r="AWG10" s="21">
        <v>13916</v>
      </c>
      <c r="AWH10" s="21">
        <v>12164</v>
      </c>
      <c r="AWI10" s="21">
        <v>11708</v>
      </c>
      <c r="AWJ10" s="21">
        <v>11371</v>
      </c>
      <c r="AWK10" s="21">
        <v>9407</v>
      </c>
      <c r="AWL10" s="21">
        <v>6463</v>
      </c>
      <c r="AWM10" s="21">
        <v>3755</v>
      </c>
      <c r="AWN10" s="21">
        <v>1842</v>
      </c>
      <c r="AWO10" s="21">
        <v>697</v>
      </c>
      <c r="AWP10" s="21">
        <v>152</v>
      </c>
      <c r="AWQ10" s="21">
        <v>3</v>
      </c>
      <c r="AWR10" s="21">
        <v>436087</v>
      </c>
      <c r="AWS10" s="21">
        <v>14395</v>
      </c>
      <c r="AWT10" s="21">
        <v>16518</v>
      </c>
      <c r="AWU10" s="21">
        <v>16562</v>
      </c>
      <c r="AWV10" s="21">
        <v>13217</v>
      </c>
      <c r="AWW10" s="21">
        <v>13391</v>
      </c>
      <c r="AWX10" s="21">
        <v>14699</v>
      </c>
      <c r="AWY10" s="21">
        <v>16311</v>
      </c>
      <c r="AWZ10" s="21">
        <v>17710</v>
      </c>
      <c r="AXA10" s="21">
        <v>16512</v>
      </c>
      <c r="AXB10" s="21">
        <v>14180</v>
      </c>
      <c r="AXC10" s="21">
        <v>12544</v>
      </c>
      <c r="AXD10" s="21">
        <v>10774</v>
      </c>
      <c r="AXE10" s="21">
        <v>9077</v>
      </c>
      <c r="AXF10" s="21">
        <v>8717</v>
      </c>
      <c r="AXG10" s="21">
        <v>6910</v>
      </c>
      <c r="AXH10" s="21">
        <v>4759</v>
      </c>
      <c r="AXI10" s="21">
        <v>2663</v>
      </c>
      <c r="AXJ10" s="21">
        <v>1221</v>
      </c>
      <c r="AXK10" s="21">
        <v>467</v>
      </c>
      <c r="AXL10" s="21">
        <v>163</v>
      </c>
      <c r="AXM10" s="21">
        <v>37</v>
      </c>
      <c r="AXN10" s="21">
        <v>13903</v>
      </c>
      <c r="AXO10" s="21">
        <v>15969</v>
      </c>
      <c r="AXP10" s="21">
        <v>16050</v>
      </c>
      <c r="AXQ10" s="21">
        <v>13064</v>
      </c>
      <c r="AXR10" s="21">
        <v>13363</v>
      </c>
      <c r="AXS10" s="21">
        <v>15256</v>
      </c>
      <c r="AXT10" s="21">
        <v>16880</v>
      </c>
      <c r="AXU10" s="21">
        <v>18442</v>
      </c>
      <c r="AXV10" s="21">
        <v>17407</v>
      </c>
      <c r="AXW10" s="21">
        <v>15170</v>
      </c>
      <c r="AXX10" s="21">
        <v>14197</v>
      </c>
      <c r="AXY10" s="21">
        <v>12438</v>
      </c>
      <c r="AXZ10" s="21">
        <v>11632</v>
      </c>
      <c r="AYA10" s="21">
        <v>11367</v>
      </c>
      <c r="AYB10" s="21">
        <v>9714</v>
      </c>
      <c r="AYC10" s="21">
        <v>6717</v>
      </c>
      <c r="AYD10" s="21">
        <v>3915</v>
      </c>
      <c r="AYE10" s="21">
        <v>1882</v>
      </c>
      <c r="AYF10" s="21">
        <v>699</v>
      </c>
      <c r="AYG10" s="21">
        <v>155</v>
      </c>
      <c r="AYH10" s="21">
        <v>2</v>
      </c>
      <c r="AYI10" s="21">
        <v>439049</v>
      </c>
    </row>
    <row r="11" spans="1:1335" x14ac:dyDescent="0.4">
      <c r="A11" s="11">
        <v>5</v>
      </c>
      <c r="B11" s="12" t="s">
        <v>4</v>
      </c>
      <c r="C11" s="21">
        <v>16652</v>
      </c>
      <c r="D11" s="21">
        <v>18907</v>
      </c>
      <c r="E11" s="21">
        <v>18677</v>
      </c>
      <c r="F11" s="21">
        <v>15683</v>
      </c>
      <c r="G11" s="21">
        <v>13849</v>
      </c>
      <c r="H11" s="21">
        <v>11665</v>
      </c>
      <c r="I11" s="21">
        <v>9924</v>
      </c>
      <c r="J11" s="21">
        <v>9738</v>
      </c>
      <c r="K11" s="21">
        <v>8713</v>
      </c>
      <c r="L11" s="21">
        <v>7382</v>
      </c>
      <c r="M11" s="21">
        <v>5559</v>
      </c>
      <c r="N11" s="21">
        <v>3748</v>
      </c>
      <c r="O11" s="21">
        <v>2523</v>
      </c>
      <c r="P11" s="21">
        <v>1644</v>
      </c>
      <c r="Q11" s="21">
        <v>1071</v>
      </c>
      <c r="R11" s="21">
        <v>606</v>
      </c>
      <c r="S11" s="21">
        <v>308</v>
      </c>
      <c r="T11" s="21">
        <v>140</v>
      </c>
      <c r="U11" s="21">
        <v>51</v>
      </c>
      <c r="V11" s="21">
        <v>15</v>
      </c>
      <c r="W11" s="21">
        <v>6</v>
      </c>
      <c r="X11" s="21">
        <v>15452</v>
      </c>
      <c r="Y11" s="21">
        <v>17975</v>
      </c>
      <c r="Z11" s="21">
        <v>17401</v>
      </c>
      <c r="AA11" s="21">
        <v>14841</v>
      </c>
      <c r="AB11" s="21">
        <v>14167</v>
      </c>
      <c r="AC11" s="21">
        <v>12225</v>
      </c>
      <c r="AD11" s="21">
        <v>10865</v>
      </c>
      <c r="AE11" s="21">
        <v>10883</v>
      </c>
      <c r="AF11" s="21">
        <v>10066</v>
      </c>
      <c r="AG11" s="21">
        <v>8239</v>
      </c>
      <c r="AH11" s="21">
        <v>6161</v>
      </c>
      <c r="AI11" s="21">
        <v>4080</v>
      </c>
      <c r="AJ11" s="21">
        <v>2730</v>
      </c>
      <c r="AK11" s="21">
        <v>1830</v>
      </c>
      <c r="AL11" s="21">
        <v>1325</v>
      </c>
      <c r="AM11" s="21">
        <v>893</v>
      </c>
      <c r="AN11" s="21">
        <v>519</v>
      </c>
      <c r="AO11" s="21">
        <v>211</v>
      </c>
      <c r="AP11" s="21">
        <v>77</v>
      </c>
      <c r="AQ11" s="21">
        <v>18</v>
      </c>
      <c r="AR11" s="21">
        <v>5</v>
      </c>
      <c r="AS11" s="21">
        <v>296824</v>
      </c>
      <c r="AT11" s="21">
        <v>16634</v>
      </c>
      <c r="AU11" s="21">
        <v>18713</v>
      </c>
      <c r="AV11" s="21">
        <v>19361</v>
      </c>
      <c r="AW11" s="21">
        <v>16315</v>
      </c>
      <c r="AX11" s="21">
        <v>14275</v>
      </c>
      <c r="AY11" s="21">
        <v>12287</v>
      </c>
      <c r="AZ11" s="21">
        <v>10279</v>
      </c>
      <c r="BA11" s="21">
        <v>9918</v>
      </c>
      <c r="BB11" s="21">
        <v>9044</v>
      </c>
      <c r="BC11" s="21">
        <v>7847</v>
      </c>
      <c r="BD11" s="21">
        <v>5937</v>
      </c>
      <c r="BE11" s="21">
        <v>4028</v>
      </c>
      <c r="BF11" s="21">
        <v>2747</v>
      </c>
      <c r="BG11" s="21">
        <v>1787</v>
      </c>
      <c r="BH11" s="21">
        <v>1157</v>
      </c>
      <c r="BI11" s="21">
        <v>660</v>
      </c>
      <c r="BJ11" s="21">
        <v>340</v>
      </c>
      <c r="BK11" s="21">
        <v>155</v>
      </c>
      <c r="BL11" s="21">
        <v>56</v>
      </c>
      <c r="BM11" s="21">
        <v>17</v>
      </c>
      <c r="BN11" s="21">
        <v>6</v>
      </c>
      <c r="BO11" s="21">
        <v>15473</v>
      </c>
      <c r="BP11" s="21">
        <v>17828</v>
      </c>
      <c r="BQ11" s="21">
        <v>18128</v>
      </c>
      <c r="BR11" s="21">
        <v>15424</v>
      </c>
      <c r="BS11" s="21">
        <v>14558</v>
      </c>
      <c r="BT11" s="21">
        <v>12817</v>
      </c>
      <c r="BU11" s="21">
        <v>11266</v>
      </c>
      <c r="BV11" s="21">
        <v>11063</v>
      </c>
      <c r="BW11" s="21">
        <v>10450</v>
      </c>
      <c r="BX11" s="21">
        <v>8771</v>
      </c>
      <c r="BY11" s="21">
        <v>6624</v>
      </c>
      <c r="BZ11" s="21">
        <v>4437</v>
      </c>
      <c r="CA11" s="21">
        <v>2999</v>
      </c>
      <c r="CB11" s="21">
        <v>1999</v>
      </c>
      <c r="CC11" s="21">
        <v>1414</v>
      </c>
      <c r="CD11" s="21">
        <v>955</v>
      </c>
      <c r="CE11" s="21">
        <v>560</v>
      </c>
      <c r="CF11" s="21">
        <v>238</v>
      </c>
      <c r="CG11" s="21">
        <v>85</v>
      </c>
      <c r="CH11" s="21">
        <v>19</v>
      </c>
      <c r="CI11" s="21">
        <v>5</v>
      </c>
      <c r="CJ11" s="21">
        <v>306676</v>
      </c>
      <c r="CK11" s="21">
        <v>16579</v>
      </c>
      <c r="CL11" s="21">
        <v>18384</v>
      </c>
      <c r="CM11" s="21">
        <v>19848</v>
      </c>
      <c r="CN11" s="21">
        <v>16927</v>
      </c>
      <c r="CO11" s="21">
        <v>14649</v>
      </c>
      <c r="CP11" s="21">
        <v>12853</v>
      </c>
      <c r="CQ11" s="21">
        <v>10674</v>
      </c>
      <c r="CR11" s="21">
        <v>10063</v>
      </c>
      <c r="CS11" s="21">
        <v>9306</v>
      </c>
      <c r="CT11" s="21">
        <v>8270</v>
      </c>
      <c r="CU11" s="21">
        <v>6312</v>
      </c>
      <c r="CV11" s="21">
        <v>4310</v>
      </c>
      <c r="CW11" s="21">
        <v>2975</v>
      </c>
      <c r="CX11" s="21">
        <v>1940</v>
      </c>
      <c r="CY11" s="21">
        <v>1240</v>
      </c>
      <c r="CZ11" s="21">
        <v>713</v>
      </c>
      <c r="DA11" s="21">
        <v>374</v>
      </c>
      <c r="DB11" s="21">
        <v>171</v>
      </c>
      <c r="DC11" s="21">
        <v>62</v>
      </c>
      <c r="DD11" s="21">
        <v>17</v>
      </c>
      <c r="DE11" s="21">
        <v>7</v>
      </c>
      <c r="DF11" s="21">
        <v>15452</v>
      </c>
      <c r="DG11" s="21">
        <v>17547</v>
      </c>
      <c r="DH11" s="21">
        <v>18652</v>
      </c>
      <c r="DI11" s="21">
        <v>16033</v>
      </c>
      <c r="DJ11" s="21">
        <v>14846</v>
      </c>
      <c r="DK11" s="21">
        <v>13357</v>
      </c>
      <c r="DL11" s="21">
        <v>11697</v>
      </c>
      <c r="DM11" s="21">
        <v>11202</v>
      </c>
      <c r="DN11" s="21">
        <v>10753</v>
      </c>
      <c r="DO11" s="21">
        <v>9264</v>
      </c>
      <c r="DP11" s="21">
        <v>7085</v>
      </c>
      <c r="DQ11" s="21">
        <v>4805</v>
      </c>
      <c r="DR11" s="21">
        <v>3278</v>
      </c>
      <c r="DS11" s="21">
        <v>2178</v>
      </c>
      <c r="DT11" s="21">
        <v>1508</v>
      </c>
      <c r="DU11" s="21">
        <v>1013</v>
      </c>
      <c r="DV11" s="21">
        <v>601</v>
      </c>
      <c r="DW11" s="21">
        <v>263</v>
      </c>
      <c r="DX11" s="21">
        <v>92</v>
      </c>
      <c r="DY11" s="21">
        <v>23</v>
      </c>
      <c r="DZ11" s="21">
        <v>6</v>
      </c>
      <c r="EA11" s="21">
        <v>315329</v>
      </c>
      <c r="EB11" s="21">
        <v>16490</v>
      </c>
      <c r="EC11" s="21">
        <v>18020</v>
      </c>
      <c r="ED11" s="21">
        <v>20088</v>
      </c>
      <c r="EE11" s="21">
        <v>17512</v>
      </c>
      <c r="EF11" s="21">
        <v>15005</v>
      </c>
      <c r="EG11" s="21">
        <v>13344</v>
      </c>
      <c r="EH11" s="21">
        <v>11112</v>
      </c>
      <c r="EI11" s="21">
        <v>10199</v>
      </c>
      <c r="EJ11" s="21">
        <v>9506</v>
      </c>
      <c r="EK11" s="21">
        <v>8645</v>
      </c>
      <c r="EL11" s="21">
        <v>6682</v>
      </c>
      <c r="EM11" s="21">
        <v>4598</v>
      </c>
      <c r="EN11" s="21">
        <v>3214</v>
      </c>
      <c r="EO11" s="21">
        <v>2102</v>
      </c>
      <c r="EP11" s="21">
        <v>1329</v>
      </c>
      <c r="EQ11" s="21">
        <v>767</v>
      </c>
      <c r="ER11" s="21">
        <v>407</v>
      </c>
      <c r="ES11" s="21">
        <v>187</v>
      </c>
      <c r="ET11" s="21">
        <v>67</v>
      </c>
      <c r="EU11" s="21">
        <v>18</v>
      </c>
      <c r="EV11" s="21">
        <v>7</v>
      </c>
      <c r="EW11" s="21">
        <v>15389</v>
      </c>
      <c r="EX11" s="21">
        <v>17228</v>
      </c>
      <c r="EY11" s="21">
        <v>18930</v>
      </c>
      <c r="EZ11" s="21">
        <v>16654</v>
      </c>
      <c r="FA11" s="21">
        <v>15081</v>
      </c>
      <c r="FB11" s="21">
        <v>13819</v>
      </c>
      <c r="FC11" s="21">
        <v>12153</v>
      </c>
      <c r="FD11" s="21">
        <v>11320</v>
      </c>
      <c r="FE11" s="21">
        <v>10972</v>
      </c>
      <c r="FF11" s="21">
        <v>9706</v>
      </c>
      <c r="FG11" s="21">
        <v>7541</v>
      </c>
      <c r="FH11" s="21">
        <v>5184</v>
      </c>
      <c r="FI11" s="21">
        <v>3570</v>
      </c>
      <c r="FJ11" s="21">
        <v>2375</v>
      </c>
      <c r="FK11" s="21">
        <v>1610</v>
      </c>
      <c r="FL11" s="21">
        <v>1072</v>
      </c>
      <c r="FM11" s="21">
        <v>640</v>
      </c>
      <c r="FN11" s="21">
        <v>288</v>
      </c>
      <c r="FO11" s="21">
        <v>100</v>
      </c>
      <c r="FP11" s="21">
        <v>25</v>
      </c>
      <c r="FQ11" s="21">
        <v>7</v>
      </c>
      <c r="FR11" s="21">
        <v>322963</v>
      </c>
      <c r="FS11" s="21">
        <v>16377</v>
      </c>
      <c r="FT11" s="21">
        <v>17642</v>
      </c>
      <c r="FU11" s="21">
        <v>20073</v>
      </c>
      <c r="FV11" s="21">
        <v>18064</v>
      </c>
      <c r="FW11" s="21">
        <v>15376</v>
      </c>
      <c r="FX11" s="21">
        <v>13747</v>
      </c>
      <c r="FY11" s="21">
        <v>11592</v>
      </c>
      <c r="FZ11" s="21">
        <v>10344</v>
      </c>
      <c r="GA11" s="21">
        <v>9640</v>
      </c>
      <c r="GB11" s="21">
        <v>8964</v>
      </c>
      <c r="GC11" s="21">
        <v>7048</v>
      </c>
      <c r="GD11" s="21">
        <v>4890</v>
      </c>
      <c r="GE11" s="21">
        <v>3457</v>
      </c>
      <c r="GF11" s="21">
        <v>2278</v>
      </c>
      <c r="GG11" s="21">
        <v>1430</v>
      </c>
      <c r="GH11" s="21">
        <v>823</v>
      </c>
      <c r="GI11" s="21">
        <v>440</v>
      </c>
      <c r="GJ11" s="21">
        <v>200</v>
      </c>
      <c r="GK11" s="21">
        <v>75</v>
      </c>
      <c r="GL11" s="21">
        <v>19</v>
      </c>
      <c r="GM11" s="21">
        <v>8</v>
      </c>
      <c r="GN11" s="21">
        <v>15304</v>
      </c>
      <c r="GO11" s="21">
        <v>16883</v>
      </c>
      <c r="GP11" s="21">
        <v>18964</v>
      </c>
      <c r="GQ11" s="21">
        <v>17243</v>
      </c>
      <c r="GR11" s="21">
        <v>15361</v>
      </c>
      <c r="GS11" s="21">
        <v>14193</v>
      </c>
      <c r="GT11" s="21">
        <v>12630</v>
      </c>
      <c r="GU11" s="21">
        <v>11451</v>
      </c>
      <c r="GV11" s="21">
        <v>11116</v>
      </c>
      <c r="GW11" s="21">
        <v>10095</v>
      </c>
      <c r="GX11" s="21">
        <v>7997</v>
      </c>
      <c r="GY11" s="21">
        <v>5571</v>
      </c>
      <c r="GZ11" s="21">
        <v>3873</v>
      </c>
      <c r="HA11" s="21">
        <v>2587</v>
      </c>
      <c r="HB11" s="21">
        <v>1719</v>
      </c>
      <c r="HC11" s="21">
        <v>1132</v>
      </c>
      <c r="HD11" s="21">
        <v>674</v>
      </c>
      <c r="HE11" s="21">
        <v>308</v>
      </c>
      <c r="HF11" s="21">
        <v>117</v>
      </c>
      <c r="HG11" s="21">
        <v>28</v>
      </c>
      <c r="HH11" s="21">
        <v>7</v>
      </c>
      <c r="HI11" s="21">
        <v>329740</v>
      </c>
      <c r="HJ11" s="21">
        <v>16244</v>
      </c>
      <c r="HK11" s="21">
        <v>17292</v>
      </c>
      <c r="HL11" s="21">
        <v>19772</v>
      </c>
      <c r="HM11" s="21">
        <v>18598</v>
      </c>
      <c r="HN11" s="21">
        <v>15781</v>
      </c>
      <c r="HO11" s="21">
        <v>14076</v>
      </c>
      <c r="HP11" s="21">
        <v>12099</v>
      </c>
      <c r="HQ11" s="21">
        <v>10523</v>
      </c>
      <c r="HR11" s="21">
        <v>9728</v>
      </c>
      <c r="HS11" s="21">
        <v>9225</v>
      </c>
      <c r="HT11" s="21">
        <v>7408</v>
      </c>
      <c r="HU11" s="21">
        <v>5188</v>
      </c>
      <c r="HV11" s="21">
        <v>3705</v>
      </c>
      <c r="HW11" s="21">
        <v>2466</v>
      </c>
      <c r="HX11" s="21">
        <v>1537</v>
      </c>
      <c r="HY11" s="21">
        <v>884</v>
      </c>
      <c r="HZ11" s="21">
        <v>471</v>
      </c>
      <c r="IA11" s="21">
        <v>217</v>
      </c>
      <c r="IB11" s="21">
        <v>84</v>
      </c>
      <c r="IC11" s="21">
        <v>23</v>
      </c>
      <c r="ID11" s="21">
        <v>8</v>
      </c>
      <c r="IE11" s="21">
        <v>15204</v>
      </c>
      <c r="IF11" s="21">
        <v>16545</v>
      </c>
      <c r="IG11" s="21">
        <v>18725</v>
      </c>
      <c r="IH11" s="21">
        <v>17807</v>
      </c>
      <c r="II11" s="21">
        <v>15704</v>
      </c>
      <c r="IJ11" s="21">
        <v>14468</v>
      </c>
      <c r="IK11" s="21">
        <v>13103</v>
      </c>
      <c r="IL11" s="21">
        <v>11612</v>
      </c>
      <c r="IM11" s="21">
        <v>11196</v>
      </c>
      <c r="IN11" s="21">
        <v>10425</v>
      </c>
      <c r="IO11" s="21">
        <v>8443</v>
      </c>
      <c r="IP11" s="21">
        <v>5974</v>
      </c>
      <c r="IQ11" s="21">
        <v>4184</v>
      </c>
      <c r="IR11" s="21">
        <v>2812</v>
      </c>
      <c r="IS11" s="21">
        <v>1840</v>
      </c>
      <c r="IT11" s="21">
        <v>1191</v>
      </c>
      <c r="IU11" s="21">
        <v>711</v>
      </c>
      <c r="IV11" s="21">
        <v>331</v>
      </c>
      <c r="IW11" s="21">
        <v>134</v>
      </c>
      <c r="IX11" s="21">
        <v>30</v>
      </c>
      <c r="IY11" s="21">
        <v>9</v>
      </c>
      <c r="IZ11" s="21">
        <v>335777</v>
      </c>
      <c r="JA11" s="21">
        <v>16072</v>
      </c>
      <c r="JB11" s="21">
        <v>16994</v>
      </c>
      <c r="JC11" s="21">
        <v>19245</v>
      </c>
      <c r="JD11" s="21">
        <v>19045</v>
      </c>
      <c r="JE11" s="21">
        <v>16206</v>
      </c>
      <c r="JF11" s="21">
        <v>14350</v>
      </c>
      <c r="JG11" s="21">
        <v>12594</v>
      </c>
      <c r="JH11" s="21">
        <v>10744</v>
      </c>
      <c r="JI11" s="21">
        <v>9769</v>
      </c>
      <c r="JJ11" s="21">
        <v>9422</v>
      </c>
      <c r="JK11" s="21">
        <v>7748</v>
      </c>
      <c r="JL11" s="21">
        <v>5495</v>
      </c>
      <c r="JM11" s="21">
        <v>3961</v>
      </c>
      <c r="JN11" s="21">
        <v>2662</v>
      </c>
      <c r="JO11" s="21">
        <v>1654</v>
      </c>
      <c r="JP11" s="21">
        <v>949</v>
      </c>
      <c r="JQ11" s="21">
        <v>502</v>
      </c>
      <c r="JR11" s="21">
        <v>233</v>
      </c>
      <c r="JS11" s="21">
        <v>92</v>
      </c>
      <c r="JT11" s="21">
        <v>25</v>
      </c>
      <c r="JU11" s="21">
        <v>8</v>
      </c>
      <c r="JV11" s="21">
        <v>15071</v>
      </c>
      <c r="JW11" s="21">
        <v>16231</v>
      </c>
      <c r="JX11" s="21">
        <v>18265</v>
      </c>
      <c r="JY11" s="21">
        <v>18273</v>
      </c>
      <c r="JZ11" s="21">
        <v>16097</v>
      </c>
      <c r="KA11" s="21">
        <v>14652</v>
      </c>
      <c r="KB11" s="21">
        <v>13511</v>
      </c>
      <c r="KC11" s="21">
        <v>11829</v>
      </c>
      <c r="KD11" s="21">
        <v>11213</v>
      </c>
      <c r="KE11" s="21">
        <v>10683</v>
      </c>
      <c r="KF11" s="21">
        <v>8873</v>
      </c>
      <c r="KG11" s="21">
        <v>6387</v>
      </c>
      <c r="KH11" s="21">
        <v>4508</v>
      </c>
      <c r="KI11" s="21">
        <v>3050</v>
      </c>
      <c r="KJ11" s="21">
        <v>1973</v>
      </c>
      <c r="KK11" s="21">
        <v>1255</v>
      </c>
      <c r="KL11" s="21">
        <v>747</v>
      </c>
      <c r="KM11" s="21">
        <v>355</v>
      </c>
      <c r="KN11" s="21">
        <v>150</v>
      </c>
      <c r="KO11" s="21">
        <v>35</v>
      </c>
      <c r="KP11" s="21">
        <v>10</v>
      </c>
      <c r="KQ11" s="21">
        <v>340938</v>
      </c>
      <c r="KR11" s="21">
        <v>15896</v>
      </c>
      <c r="KS11" s="21">
        <v>16679</v>
      </c>
      <c r="KT11" s="21">
        <v>18611</v>
      </c>
      <c r="KU11" s="21">
        <v>19319</v>
      </c>
      <c r="KV11" s="21">
        <v>16633</v>
      </c>
      <c r="KW11" s="21">
        <v>14595</v>
      </c>
      <c r="KX11" s="21">
        <v>13035</v>
      </c>
      <c r="KY11" s="21">
        <v>10997</v>
      </c>
      <c r="KZ11" s="21">
        <v>9785</v>
      </c>
      <c r="LA11" s="21">
        <v>9546</v>
      </c>
      <c r="LB11" s="21">
        <v>8052</v>
      </c>
      <c r="LC11" s="21">
        <v>5805</v>
      </c>
      <c r="LD11" s="21">
        <v>4225</v>
      </c>
      <c r="LE11" s="21">
        <v>2865</v>
      </c>
      <c r="LF11" s="21">
        <v>1778</v>
      </c>
      <c r="LG11" s="21">
        <v>1018</v>
      </c>
      <c r="LH11" s="21">
        <v>533</v>
      </c>
      <c r="LI11" s="21">
        <v>250</v>
      </c>
      <c r="LJ11" s="21">
        <v>97</v>
      </c>
      <c r="LK11" s="21">
        <v>27</v>
      </c>
      <c r="LL11" s="21">
        <v>9</v>
      </c>
      <c r="LM11" s="21">
        <v>14935</v>
      </c>
      <c r="LN11" s="21">
        <v>15890</v>
      </c>
      <c r="LO11" s="21">
        <v>17705</v>
      </c>
      <c r="LP11" s="21">
        <v>18554</v>
      </c>
      <c r="LQ11" s="21">
        <v>16522</v>
      </c>
      <c r="LR11" s="21">
        <v>14775</v>
      </c>
      <c r="LS11" s="21">
        <v>13852</v>
      </c>
      <c r="LT11" s="21">
        <v>12064</v>
      </c>
      <c r="LU11" s="21">
        <v>11198</v>
      </c>
      <c r="LV11" s="21">
        <v>10869</v>
      </c>
      <c r="LW11" s="21">
        <v>9271</v>
      </c>
      <c r="LX11" s="21">
        <v>6800</v>
      </c>
      <c r="LY11" s="21">
        <v>4841</v>
      </c>
      <c r="LZ11" s="21">
        <v>3297</v>
      </c>
      <c r="MA11" s="21">
        <v>2114</v>
      </c>
      <c r="MB11" s="21">
        <v>1323</v>
      </c>
      <c r="MC11" s="21">
        <v>779</v>
      </c>
      <c r="MD11" s="21">
        <v>377</v>
      </c>
      <c r="ME11" s="21">
        <v>160</v>
      </c>
      <c r="MF11" s="21">
        <v>36</v>
      </c>
      <c r="MG11" s="21">
        <v>11</v>
      </c>
      <c r="MH11" s="21">
        <v>345128</v>
      </c>
      <c r="MI11" s="21">
        <v>15729</v>
      </c>
      <c r="MJ11" s="21">
        <v>16338</v>
      </c>
      <c r="MK11" s="21">
        <v>17964</v>
      </c>
      <c r="ML11" s="21">
        <v>19364</v>
      </c>
      <c r="MM11" s="21">
        <v>17045</v>
      </c>
      <c r="MN11" s="21">
        <v>14837</v>
      </c>
      <c r="MO11" s="21">
        <v>13398</v>
      </c>
      <c r="MP11" s="21">
        <v>11289</v>
      </c>
      <c r="MQ11" s="21">
        <v>9793</v>
      </c>
      <c r="MR11" s="21">
        <v>9603</v>
      </c>
      <c r="MS11" s="21">
        <v>8314</v>
      </c>
      <c r="MT11" s="21">
        <v>6122</v>
      </c>
      <c r="MU11" s="21">
        <v>4494</v>
      </c>
      <c r="MV11" s="21">
        <v>3079</v>
      </c>
      <c r="MW11" s="21">
        <v>1909</v>
      </c>
      <c r="MX11" s="21">
        <v>1094</v>
      </c>
      <c r="MY11" s="21">
        <v>565</v>
      </c>
      <c r="MZ11" s="21">
        <v>264</v>
      </c>
      <c r="NA11" s="21">
        <v>107</v>
      </c>
      <c r="NB11" s="21">
        <v>28</v>
      </c>
      <c r="NC11" s="21">
        <v>9</v>
      </c>
      <c r="ND11" s="21">
        <v>14809</v>
      </c>
      <c r="NE11" s="21">
        <v>15524</v>
      </c>
      <c r="NF11" s="21">
        <v>17125</v>
      </c>
      <c r="NG11" s="21">
        <v>18609</v>
      </c>
      <c r="NH11" s="21">
        <v>16955</v>
      </c>
      <c r="NI11" s="21">
        <v>14890</v>
      </c>
      <c r="NJ11" s="21">
        <v>14108</v>
      </c>
      <c r="NK11" s="21">
        <v>12316</v>
      </c>
      <c r="NL11" s="21">
        <v>11169</v>
      </c>
      <c r="NM11" s="21">
        <v>10983</v>
      </c>
      <c r="NN11" s="21">
        <v>9625</v>
      </c>
      <c r="NO11" s="21">
        <v>7218</v>
      </c>
      <c r="NP11" s="21">
        <v>5188</v>
      </c>
      <c r="NQ11" s="21">
        <v>3550</v>
      </c>
      <c r="NR11" s="21">
        <v>2267</v>
      </c>
      <c r="NS11" s="21">
        <v>1397</v>
      </c>
      <c r="NT11" s="21">
        <v>815</v>
      </c>
      <c r="NU11" s="21">
        <v>399</v>
      </c>
      <c r="NV11" s="21">
        <v>170</v>
      </c>
      <c r="NW11" s="21">
        <v>41</v>
      </c>
      <c r="NX11" s="21">
        <v>13</v>
      </c>
      <c r="NY11" s="21">
        <v>348516</v>
      </c>
      <c r="NZ11" s="21">
        <v>15580</v>
      </c>
      <c r="OA11" s="21">
        <v>15987</v>
      </c>
      <c r="OB11" s="21">
        <v>17324</v>
      </c>
      <c r="OC11" s="21">
        <v>19184</v>
      </c>
      <c r="OD11" s="21">
        <v>17442</v>
      </c>
      <c r="OE11" s="21">
        <v>15107</v>
      </c>
      <c r="OF11" s="21">
        <v>13675</v>
      </c>
      <c r="OG11" s="21">
        <v>11614</v>
      </c>
      <c r="OH11" s="21">
        <v>9813</v>
      </c>
      <c r="OI11" s="21">
        <v>9603</v>
      </c>
      <c r="OJ11" s="21">
        <v>8532</v>
      </c>
      <c r="OK11" s="21">
        <v>6439</v>
      </c>
      <c r="OL11" s="21">
        <v>4773</v>
      </c>
      <c r="OM11" s="21">
        <v>3297</v>
      </c>
      <c r="ON11" s="21">
        <v>2054</v>
      </c>
      <c r="OO11" s="21">
        <v>1175</v>
      </c>
      <c r="OP11" s="21">
        <v>596</v>
      </c>
      <c r="OQ11" s="21">
        <v>279</v>
      </c>
      <c r="OR11" s="21">
        <v>109</v>
      </c>
      <c r="OS11" s="21">
        <v>32</v>
      </c>
      <c r="OT11" s="21">
        <v>10</v>
      </c>
      <c r="OU11" s="21">
        <v>14694</v>
      </c>
      <c r="OV11" s="21">
        <v>15147</v>
      </c>
      <c r="OW11" s="21">
        <v>16546</v>
      </c>
      <c r="OX11" s="21">
        <v>18447</v>
      </c>
      <c r="OY11" s="21">
        <v>17371</v>
      </c>
      <c r="OZ11" s="21">
        <v>15053</v>
      </c>
      <c r="PA11" s="21">
        <v>14261</v>
      </c>
      <c r="PB11" s="21">
        <v>12589</v>
      </c>
      <c r="PC11" s="21">
        <v>11152</v>
      </c>
      <c r="PD11" s="21">
        <v>11029</v>
      </c>
      <c r="PE11" s="21">
        <v>9932</v>
      </c>
      <c r="PF11" s="21">
        <v>7632</v>
      </c>
      <c r="PG11" s="21">
        <v>5542</v>
      </c>
      <c r="PH11" s="21">
        <v>3810</v>
      </c>
      <c r="PI11" s="21">
        <v>2430</v>
      </c>
      <c r="PJ11" s="21">
        <v>1479</v>
      </c>
      <c r="PK11" s="21">
        <v>851</v>
      </c>
      <c r="PL11" s="21">
        <v>419</v>
      </c>
      <c r="PM11" s="21">
        <v>179</v>
      </c>
      <c r="PN11" s="21">
        <v>48</v>
      </c>
      <c r="PO11" s="21">
        <v>15</v>
      </c>
      <c r="PP11" s="21">
        <v>351251</v>
      </c>
      <c r="PQ11" s="21">
        <v>15460</v>
      </c>
      <c r="PR11" s="21">
        <v>15636</v>
      </c>
      <c r="PS11" s="21">
        <v>16744</v>
      </c>
      <c r="PT11" s="21">
        <v>18750</v>
      </c>
      <c r="PU11" s="21">
        <v>17839</v>
      </c>
      <c r="PV11" s="21">
        <v>15424</v>
      </c>
      <c r="PW11" s="21">
        <v>13880</v>
      </c>
      <c r="PX11" s="21">
        <v>11959</v>
      </c>
      <c r="PY11" s="21">
        <v>9870</v>
      </c>
      <c r="PZ11" s="21">
        <v>9555</v>
      </c>
      <c r="QA11" s="21">
        <v>8700</v>
      </c>
      <c r="QB11" s="21">
        <v>6761</v>
      </c>
      <c r="QC11" s="21">
        <v>5060</v>
      </c>
      <c r="QD11" s="21">
        <v>3520</v>
      </c>
      <c r="QE11" s="21">
        <v>2203</v>
      </c>
      <c r="QF11" s="21">
        <v>1263</v>
      </c>
      <c r="QG11" s="21">
        <v>631</v>
      </c>
      <c r="QH11" s="21">
        <v>290</v>
      </c>
      <c r="QI11" s="21">
        <v>115</v>
      </c>
      <c r="QJ11" s="21">
        <v>35</v>
      </c>
      <c r="QK11" s="21">
        <v>10</v>
      </c>
      <c r="QL11" s="21">
        <v>14609</v>
      </c>
      <c r="QM11" s="21">
        <v>14776</v>
      </c>
      <c r="QN11" s="21">
        <v>15998</v>
      </c>
      <c r="QO11" s="21">
        <v>18047</v>
      </c>
      <c r="QP11" s="21">
        <v>17780</v>
      </c>
      <c r="QQ11" s="21">
        <v>15295</v>
      </c>
      <c r="QR11" s="21">
        <v>14323</v>
      </c>
      <c r="QS11" s="21">
        <v>12858</v>
      </c>
      <c r="QT11" s="21">
        <v>11174</v>
      </c>
      <c r="QU11" s="21">
        <v>11015</v>
      </c>
      <c r="QV11" s="21">
        <v>10189</v>
      </c>
      <c r="QW11" s="21">
        <v>8044</v>
      </c>
      <c r="QX11" s="21">
        <v>5909</v>
      </c>
      <c r="QY11" s="21">
        <v>4077</v>
      </c>
      <c r="QZ11" s="21">
        <v>2601</v>
      </c>
      <c r="RA11" s="21">
        <v>1569</v>
      </c>
      <c r="RB11" s="21">
        <v>890</v>
      </c>
      <c r="RC11" s="21">
        <v>440</v>
      </c>
      <c r="RD11" s="21">
        <v>187</v>
      </c>
      <c r="RE11" s="21">
        <v>54</v>
      </c>
      <c r="RF11" s="21">
        <v>18</v>
      </c>
      <c r="RG11" s="21">
        <v>353558</v>
      </c>
      <c r="RH11" s="21">
        <v>15403</v>
      </c>
      <c r="RI11" s="21">
        <v>15315</v>
      </c>
      <c r="RJ11" s="21">
        <v>16243</v>
      </c>
      <c r="RK11" s="21">
        <v>18143</v>
      </c>
      <c r="RL11" s="21">
        <v>18201</v>
      </c>
      <c r="RM11" s="21">
        <v>15808</v>
      </c>
      <c r="RN11" s="21">
        <v>14057</v>
      </c>
      <c r="RO11" s="21">
        <v>12307</v>
      </c>
      <c r="RP11" s="21">
        <v>9983</v>
      </c>
      <c r="RQ11" s="21">
        <v>9484</v>
      </c>
      <c r="RR11" s="21">
        <v>8827</v>
      </c>
      <c r="RS11" s="21">
        <v>7075</v>
      </c>
      <c r="RT11" s="21">
        <v>5367</v>
      </c>
      <c r="RU11" s="21">
        <v>3753</v>
      </c>
      <c r="RV11" s="21">
        <v>2361</v>
      </c>
      <c r="RW11" s="21">
        <v>1363</v>
      </c>
      <c r="RX11" s="21">
        <v>667</v>
      </c>
      <c r="RY11" s="21">
        <v>303</v>
      </c>
      <c r="RZ11" s="21">
        <v>121</v>
      </c>
      <c r="SA11" s="21">
        <v>35</v>
      </c>
      <c r="SB11" s="21">
        <v>11</v>
      </c>
      <c r="SC11" s="21">
        <v>14600</v>
      </c>
      <c r="SD11" s="21">
        <v>14459</v>
      </c>
      <c r="SE11" s="21">
        <v>15529</v>
      </c>
      <c r="SF11" s="21">
        <v>17501</v>
      </c>
      <c r="SG11" s="21">
        <v>18163</v>
      </c>
      <c r="SH11" s="21">
        <v>15645</v>
      </c>
      <c r="SI11" s="21">
        <v>14353</v>
      </c>
      <c r="SJ11" s="21">
        <v>13120</v>
      </c>
      <c r="SK11" s="21">
        <v>11266</v>
      </c>
      <c r="SL11" s="21">
        <v>10970</v>
      </c>
      <c r="SM11" s="21">
        <v>10393</v>
      </c>
      <c r="SN11" s="21">
        <v>8453</v>
      </c>
      <c r="SO11" s="21">
        <v>6287</v>
      </c>
      <c r="SP11" s="21">
        <v>4354</v>
      </c>
      <c r="SQ11" s="21">
        <v>2784</v>
      </c>
      <c r="SR11" s="21">
        <v>1674</v>
      </c>
      <c r="SS11" s="21">
        <v>931</v>
      </c>
      <c r="ST11" s="21">
        <v>461</v>
      </c>
      <c r="SU11" s="21">
        <v>195</v>
      </c>
      <c r="SV11" s="21">
        <v>59</v>
      </c>
      <c r="SW11" s="21">
        <v>21</v>
      </c>
      <c r="SX11" s="21">
        <v>356045</v>
      </c>
      <c r="SY11" s="21">
        <v>15431</v>
      </c>
      <c r="SZ11" s="21">
        <v>15058</v>
      </c>
      <c r="TA11" s="21">
        <v>15802</v>
      </c>
      <c r="TB11" s="21">
        <v>17490</v>
      </c>
      <c r="TC11" s="21">
        <v>18469</v>
      </c>
      <c r="TD11" s="21">
        <v>16253</v>
      </c>
      <c r="TE11" s="21">
        <v>14255</v>
      </c>
      <c r="TF11" s="21">
        <v>12648</v>
      </c>
      <c r="TG11" s="21">
        <v>10170</v>
      </c>
      <c r="TH11" s="21">
        <v>9420</v>
      </c>
      <c r="TI11" s="21">
        <v>8915</v>
      </c>
      <c r="TJ11" s="21">
        <v>7373</v>
      </c>
      <c r="TK11" s="21">
        <v>5682</v>
      </c>
      <c r="TL11" s="21">
        <v>3996</v>
      </c>
      <c r="TM11" s="21">
        <v>2524</v>
      </c>
      <c r="TN11" s="21">
        <v>1470</v>
      </c>
      <c r="TO11" s="21">
        <v>708</v>
      </c>
      <c r="TP11" s="21">
        <v>315</v>
      </c>
      <c r="TQ11" s="21">
        <v>127</v>
      </c>
      <c r="TR11" s="21">
        <v>38</v>
      </c>
      <c r="TS11" s="21">
        <v>12</v>
      </c>
      <c r="TT11" s="21">
        <v>14666</v>
      </c>
      <c r="TU11" s="21">
        <v>14205</v>
      </c>
      <c r="TV11" s="21">
        <v>15107</v>
      </c>
      <c r="TW11" s="21">
        <v>16901</v>
      </c>
      <c r="TX11" s="21">
        <v>18425</v>
      </c>
      <c r="TY11" s="21">
        <v>16059</v>
      </c>
      <c r="TZ11" s="21">
        <v>14394</v>
      </c>
      <c r="UA11" s="21">
        <v>13360</v>
      </c>
      <c r="UB11" s="21">
        <v>11413</v>
      </c>
      <c r="UC11" s="21">
        <v>10917</v>
      </c>
      <c r="UD11" s="21">
        <v>10545</v>
      </c>
      <c r="UE11" s="21">
        <v>8839</v>
      </c>
      <c r="UF11" s="21">
        <v>6671</v>
      </c>
      <c r="UG11" s="21">
        <v>4641</v>
      </c>
      <c r="UH11" s="21">
        <v>2970</v>
      </c>
      <c r="UI11" s="21">
        <v>1790</v>
      </c>
      <c r="UJ11" s="21">
        <v>982</v>
      </c>
      <c r="UK11" s="21">
        <v>480</v>
      </c>
      <c r="UL11" s="21">
        <v>203</v>
      </c>
      <c r="UM11" s="21">
        <v>63</v>
      </c>
      <c r="UN11" s="21">
        <v>26</v>
      </c>
      <c r="UO11" s="21">
        <v>358813</v>
      </c>
      <c r="UP11" s="21">
        <v>14758</v>
      </c>
      <c r="UQ11" s="21">
        <v>15228</v>
      </c>
      <c r="UR11" s="21">
        <v>15375</v>
      </c>
      <c r="US11" s="21">
        <v>16800</v>
      </c>
      <c r="UT11" s="21">
        <v>18440</v>
      </c>
      <c r="UU11" s="21">
        <v>16778</v>
      </c>
      <c r="UV11" s="21">
        <v>14595</v>
      </c>
      <c r="UW11" s="21">
        <v>12821</v>
      </c>
      <c r="UX11" s="21">
        <v>10316</v>
      </c>
      <c r="UY11" s="21">
        <v>9326</v>
      </c>
      <c r="UZ11" s="21">
        <v>8840</v>
      </c>
      <c r="VA11" s="21">
        <v>7761</v>
      </c>
      <c r="VB11" s="21">
        <v>6252</v>
      </c>
      <c r="VC11" s="21">
        <v>4186</v>
      </c>
      <c r="VD11" s="21">
        <v>2663</v>
      </c>
      <c r="VE11" s="21">
        <v>1578</v>
      </c>
      <c r="VF11" s="21">
        <v>724</v>
      </c>
      <c r="VG11" s="21">
        <v>319</v>
      </c>
      <c r="VH11" s="21">
        <v>143</v>
      </c>
      <c r="VI11" s="21">
        <v>54</v>
      </c>
      <c r="VJ11" s="21">
        <v>14</v>
      </c>
      <c r="VK11" s="21">
        <v>14249</v>
      </c>
      <c r="VL11" s="21">
        <v>14412</v>
      </c>
      <c r="VM11" s="21">
        <v>14898</v>
      </c>
      <c r="VN11" s="21">
        <v>16503</v>
      </c>
      <c r="VO11" s="21">
        <v>18764</v>
      </c>
      <c r="VP11" s="21">
        <v>16801</v>
      </c>
      <c r="VQ11" s="21">
        <v>15086</v>
      </c>
      <c r="VR11" s="21">
        <v>13703</v>
      </c>
      <c r="VS11" s="21">
        <v>11713</v>
      </c>
      <c r="VT11" s="21">
        <v>11077</v>
      </c>
      <c r="VU11" s="21">
        <v>10621</v>
      </c>
      <c r="VV11" s="21">
        <v>9508</v>
      </c>
      <c r="VW11" s="21">
        <v>7230</v>
      </c>
      <c r="VX11" s="21">
        <v>4944</v>
      </c>
      <c r="VY11" s="21">
        <v>3144</v>
      </c>
      <c r="VZ11" s="21">
        <v>1906</v>
      </c>
      <c r="WA11" s="21">
        <v>1038</v>
      </c>
      <c r="WB11" s="21">
        <v>502</v>
      </c>
      <c r="WC11" s="21">
        <v>210</v>
      </c>
      <c r="WD11" s="21">
        <v>73</v>
      </c>
      <c r="WE11" s="21">
        <v>41</v>
      </c>
      <c r="WF11" s="21">
        <v>363394</v>
      </c>
      <c r="WG11" s="21">
        <v>15425</v>
      </c>
      <c r="WH11" s="21">
        <v>15491</v>
      </c>
      <c r="WI11" s="21">
        <v>15397</v>
      </c>
      <c r="WJ11" s="21">
        <v>16828</v>
      </c>
      <c r="WK11" s="21">
        <v>18843</v>
      </c>
      <c r="WL11" s="21">
        <v>17815</v>
      </c>
      <c r="WM11" s="21">
        <v>15357</v>
      </c>
      <c r="WN11" s="21">
        <v>13539</v>
      </c>
      <c r="WO11" s="21">
        <v>10847</v>
      </c>
      <c r="WP11" s="21">
        <v>9702</v>
      </c>
      <c r="WQ11" s="21">
        <v>9096</v>
      </c>
      <c r="WR11" s="21">
        <v>8036</v>
      </c>
      <c r="WS11" s="21">
        <v>6619</v>
      </c>
      <c r="WT11" s="21">
        <v>4617</v>
      </c>
      <c r="WU11" s="21">
        <v>2892</v>
      </c>
      <c r="WV11" s="21">
        <v>1726</v>
      </c>
      <c r="WW11" s="21">
        <v>798</v>
      </c>
      <c r="WX11" s="21">
        <v>357</v>
      </c>
      <c r="WY11" s="21">
        <v>144</v>
      </c>
      <c r="WZ11" s="21">
        <v>47</v>
      </c>
      <c r="XA11" s="21">
        <v>14</v>
      </c>
      <c r="XB11" s="21">
        <v>14766</v>
      </c>
      <c r="XC11" s="21">
        <v>14619</v>
      </c>
      <c r="XD11" s="21">
        <v>14867</v>
      </c>
      <c r="XE11" s="21">
        <v>16271</v>
      </c>
      <c r="XF11" s="21">
        <v>19103</v>
      </c>
      <c r="XG11" s="21">
        <v>17495</v>
      </c>
      <c r="XH11" s="21">
        <v>15485</v>
      </c>
      <c r="XI11" s="21">
        <v>14215</v>
      </c>
      <c r="XJ11" s="21">
        <v>12045</v>
      </c>
      <c r="XK11" s="21">
        <v>11293</v>
      </c>
      <c r="XL11" s="21">
        <v>10842</v>
      </c>
      <c r="XM11" s="21">
        <v>9789</v>
      </c>
      <c r="XN11" s="21">
        <v>7696</v>
      </c>
      <c r="XO11" s="21">
        <v>5327</v>
      </c>
      <c r="XP11" s="21">
        <v>3387</v>
      </c>
      <c r="XQ11" s="21">
        <v>2076</v>
      </c>
      <c r="XR11" s="21">
        <v>1140</v>
      </c>
      <c r="XS11" s="21">
        <v>540</v>
      </c>
      <c r="XT11" s="21">
        <v>239</v>
      </c>
      <c r="XU11" s="21">
        <v>59</v>
      </c>
      <c r="XV11" s="21">
        <v>43</v>
      </c>
      <c r="XW11" s="21">
        <v>374887</v>
      </c>
      <c r="XX11" s="21">
        <v>16078</v>
      </c>
      <c r="XY11" s="21">
        <v>15634</v>
      </c>
      <c r="XZ11" s="21">
        <v>15571</v>
      </c>
      <c r="YA11" s="21">
        <v>16605</v>
      </c>
      <c r="YB11" s="21">
        <v>19016</v>
      </c>
      <c r="YC11" s="21">
        <v>18549</v>
      </c>
      <c r="YD11" s="21">
        <v>16045</v>
      </c>
      <c r="YE11" s="21">
        <v>14145</v>
      </c>
      <c r="YF11" s="21">
        <v>11534</v>
      </c>
      <c r="YG11" s="21">
        <v>9971</v>
      </c>
      <c r="YH11" s="21">
        <v>9290</v>
      </c>
      <c r="YI11" s="21">
        <v>8323</v>
      </c>
      <c r="YJ11" s="21">
        <v>6961</v>
      </c>
      <c r="YK11" s="21">
        <v>4974</v>
      </c>
      <c r="YL11" s="21">
        <v>3120</v>
      </c>
      <c r="YM11" s="21">
        <v>1919</v>
      </c>
      <c r="YN11" s="21">
        <v>878</v>
      </c>
      <c r="YO11" s="21">
        <v>384</v>
      </c>
      <c r="YP11" s="21">
        <v>148</v>
      </c>
      <c r="YQ11" s="21">
        <v>41</v>
      </c>
      <c r="YR11" s="21">
        <v>18</v>
      </c>
      <c r="YS11" s="21">
        <v>15443</v>
      </c>
      <c r="YT11" s="21">
        <v>14631</v>
      </c>
      <c r="YU11" s="21">
        <v>14932</v>
      </c>
      <c r="YV11" s="21">
        <v>16005</v>
      </c>
      <c r="YW11" s="21">
        <v>19051</v>
      </c>
      <c r="YX11" s="21">
        <v>18212</v>
      </c>
      <c r="YY11" s="21">
        <v>15808</v>
      </c>
      <c r="YZ11" s="21">
        <v>14613</v>
      </c>
      <c r="ZA11" s="21">
        <v>12580</v>
      </c>
      <c r="ZB11" s="21">
        <v>11376</v>
      </c>
      <c r="ZC11" s="21">
        <v>11064</v>
      </c>
      <c r="ZD11" s="21">
        <v>10107</v>
      </c>
      <c r="ZE11" s="21">
        <v>8100</v>
      </c>
      <c r="ZF11" s="21">
        <v>5737</v>
      </c>
      <c r="ZG11" s="21">
        <v>3638</v>
      </c>
      <c r="ZH11" s="21">
        <v>2272</v>
      </c>
      <c r="ZI11" s="21">
        <v>1214</v>
      </c>
      <c r="ZJ11" s="21">
        <v>583</v>
      </c>
      <c r="ZK11" s="21">
        <v>257</v>
      </c>
      <c r="ZL11" s="21">
        <v>76</v>
      </c>
      <c r="ZM11" s="21">
        <v>40</v>
      </c>
      <c r="ZN11" s="21">
        <v>384943</v>
      </c>
      <c r="ZO11" s="21">
        <v>16700</v>
      </c>
      <c r="ZP11" s="21">
        <v>15606</v>
      </c>
      <c r="ZQ11" s="21">
        <v>15615</v>
      </c>
      <c r="ZR11" s="21">
        <v>16332</v>
      </c>
      <c r="ZS11" s="21">
        <v>18996</v>
      </c>
      <c r="ZT11" s="21">
        <v>19419</v>
      </c>
      <c r="ZU11" s="21">
        <v>16544</v>
      </c>
      <c r="ZV11" s="21">
        <v>14571</v>
      </c>
      <c r="ZW11" s="21">
        <v>12249</v>
      </c>
      <c r="ZX11" s="21">
        <v>10170</v>
      </c>
      <c r="ZY11" s="21">
        <v>9425</v>
      </c>
      <c r="ZZ11" s="21">
        <v>8647</v>
      </c>
      <c r="AAA11" s="21">
        <v>7236</v>
      </c>
      <c r="AAB11" s="21">
        <v>5325</v>
      </c>
      <c r="AAC11" s="21">
        <v>3290</v>
      </c>
      <c r="AAD11" s="21">
        <v>2074</v>
      </c>
      <c r="AAE11" s="21">
        <v>948</v>
      </c>
      <c r="AAF11" s="21">
        <v>379</v>
      </c>
      <c r="AAG11" s="21">
        <v>130</v>
      </c>
      <c r="AAH11" s="21">
        <v>30</v>
      </c>
      <c r="AAI11" s="21">
        <v>13</v>
      </c>
      <c r="AAJ11" s="21">
        <v>16140</v>
      </c>
      <c r="AAK11" s="21">
        <v>14640</v>
      </c>
      <c r="AAL11" s="21">
        <v>14878</v>
      </c>
      <c r="AAM11" s="21">
        <v>15881</v>
      </c>
      <c r="AAN11" s="21">
        <v>18725</v>
      </c>
      <c r="AAO11" s="21">
        <v>18923</v>
      </c>
      <c r="AAP11" s="21">
        <v>16209</v>
      </c>
      <c r="AAQ11" s="21">
        <v>14979</v>
      </c>
      <c r="AAR11" s="21">
        <v>13003</v>
      </c>
      <c r="AAS11" s="21">
        <v>11519</v>
      </c>
      <c r="AAT11" s="21">
        <v>11211</v>
      </c>
      <c r="AAU11" s="21">
        <v>10426</v>
      </c>
      <c r="AAV11" s="21">
        <v>8488</v>
      </c>
      <c r="AAW11" s="21">
        <v>6186</v>
      </c>
      <c r="AAX11" s="21">
        <v>3854</v>
      </c>
      <c r="AAY11" s="21">
        <v>2358</v>
      </c>
      <c r="AAZ11" s="21">
        <v>1272</v>
      </c>
      <c r="ABA11" s="21">
        <v>627</v>
      </c>
      <c r="ABB11" s="21">
        <v>245</v>
      </c>
      <c r="ABC11" s="21">
        <v>68</v>
      </c>
      <c r="ABD11" s="21">
        <v>35</v>
      </c>
      <c r="ABE11" s="21">
        <v>393366</v>
      </c>
      <c r="ABF11" s="21">
        <v>17571</v>
      </c>
      <c r="ABG11" s="21">
        <v>15462</v>
      </c>
      <c r="ABH11" s="21">
        <v>15750</v>
      </c>
      <c r="ABI11" s="21">
        <v>16150</v>
      </c>
      <c r="ABJ11" s="21">
        <v>18531</v>
      </c>
      <c r="ABK11" s="21">
        <v>19853</v>
      </c>
      <c r="ABL11" s="21">
        <v>17154</v>
      </c>
      <c r="ABM11" s="21">
        <v>14925</v>
      </c>
      <c r="ABN11" s="21">
        <v>12791</v>
      </c>
      <c r="ABO11" s="21">
        <v>10404</v>
      </c>
      <c r="ABP11" s="21">
        <v>9660</v>
      </c>
      <c r="ABQ11" s="21">
        <v>8846</v>
      </c>
      <c r="ABR11" s="21">
        <v>7530</v>
      </c>
      <c r="ABS11" s="21">
        <v>5682</v>
      </c>
      <c r="ABT11" s="21">
        <v>3673</v>
      </c>
      <c r="ABU11" s="21">
        <v>2226</v>
      </c>
      <c r="ABV11" s="21">
        <v>1125</v>
      </c>
      <c r="ABW11" s="21">
        <v>434</v>
      </c>
      <c r="ABX11" s="21">
        <v>166</v>
      </c>
      <c r="ABY11" s="21">
        <v>43</v>
      </c>
      <c r="ABZ11" s="21">
        <v>10</v>
      </c>
      <c r="ACA11" s="21">
        <v>16822</v>
      </c>
      <c r="ACB11" s="21">
        <v>14644</v>
      </c>
      <c r="ACC11" s="21">
        <v>14818</v>
      </c>
      <c r="ACD11" s="21">
        <v>15581</v>
      </c>
      <c r="ACE11" s="21">
        <v>18207</v>
      </c>
      <c r="ACF11" s="21">
        <v>19214</v>
      </c>
      <c r="ACG11" s="21">
        <v>16491</v>
      </c>
      <c r="ACH11" s="21">
        <v>14891</v>
      </c>
      <c r="ACI11" s="21">
        <v>13540</v>
      </c>
      <c r="ACJ11" s="21">
        <v>11700</v>
      </c>
      <c r="ACK11" s="21">
        <v>11270</v>
      </c>
      <c r="ACL11" s="21">
        <v>10546</v>
      </c>
      <c r="ACM11" s="21">
        <v>8896</v>
      </c>
      <c r="ACN11" s="21">
        <v>6543</v>
      </c>
      <c r="ACO11" s="21">
        <v>4250</v>
      </c>
      <c r="ACP11" s="21">
        <v>2614</v>
      </c>
      <c r="ACQ11" s="21">
        <v>1448</v>
      </c>
      <c r="ACR11" s="21">
        <v>714</v>
      </c>
      <c r="ACS11" s="21">
        <v>280</v>
      </c>
      <c r="ACT11" s="21">
        <v>89</v>
      </c>
      <c r="ACU11" s="21">
        <v>36</v>
      </c>
      <c r="ACV11" s="21">
        <v>400580</v>
      </c>
      <c r="ACW11" s="21">
        <v>18639</v>
      </c>
      <c r="ACX11" s="21">
        <v>15300</v>
      </c>
      <c r="ACY11" s="21">
        <v>15746</v>
      </c>
      <c r="ACZ11" s="21">
        <v>15921</v>
      </c>
      <c r="ADA11" s="21">
        <v>18263</v>
      </c>
      <c r="ADB11" s="21">
        <v>20112</v>
      </c>
      <c r="ADC11" s="21">
        <v>17667</v>
      </c>
      <c r="ADD11" s="21">
        <v>15200</v>
      </c>
      <c r="ADE11" s="21">
        <v>13350</v>
      </c>
      <c r="ADF11" s="21">
        <v>10700</v>
      </c>
      <c r="ADG11" s="21">
        <v>9839</v>
      </c>
      <c r="ADH11" s="21">
        <v>9054</v>
      </c>
      <c r="ADI11" s="21">
        <v>7767</v>
      </c>
      <c r="ADJ11" s="21">
        <v>6123</v>
      </c>
      <c r="ADK11" s="21">
        <v>3917</v>
      </c>
      <c r="ADL11" s="21">
        <v>2355</v>
      </c>
      <c r="ADM11" s="21">
        <v>1266</v>
      </c>
      <c r="ADN11" s="21">
        <v>480</v>
      </c>
      <c r="ADO11" s="21">
        <v>166</v>
      </c>
      <c r="ADP11" s="21">
        <v>46</v>
      </c>
      <c r="ADQ11" s="21">
        <v>8</v>
      </c>
      <c r="ADR11" s="21">
        <v>17778</v>
      </c>
      <c r="ADS11" s="21">
        <v>14559</v>
      </c>
      <c r="ADT11" s="21">
        <v>14727</v>
      </c>
      <c r="ADU11" s="21">
        <v>15365</v>
      </c>
      <c r="ADV11" s="21">
        <v>17720</v>
      </c>
      <c r="ADW11" s="21">
        <v>19420</v>
      </c>
      <c r="ADX11" s="21">
        <v>16763</v>
      </c>
      <c r="ADY11" s="21">
        <v>15132</v>
      </c>
      <c r="ADZ11" s="21">
        <v>13890</v>
      </c>
      <c r="AEA11" s="21">
        <v>11962</v>
      </c>
      <c r="AEB11" s="21">
        <v>11313</v>
      </c>
      <c r="AEC11" s="21">
        <v>10724</v>
      </c>
      <c r="AED11" s="21">
        <v>9270</v>
      </c>
      <c r="AEE11" s="21">
        <v>6936</v>
      </c>
      <c r="AEF11" s="21">
        <v>4571</v>
      </c>
      <c r="AEG11" s="21">
        <v>2803</v>
      </c>
      <c r="AEH11" s="21">
        <v>1593</v>
      </c>
      <c r="AEI11" s="21">
        <v>763</v>
      </c>
      <c r="AEJ11" s="21">
        <v>304</v>
      </c>
      <c r="AEK11" s="21">
        <v>99</v>
      </c>
      <c r="AEL11" s="21">
        <v>34</v>
      </c>
      <c r="AEM11" s="21">
        <v>407645</v>
      </c>
      <c r="AEN11" s="21">
        <v>19369</v>
      </c>
      <c r="AEO11" s="21">
        <v>15551</v>
      </c>
      <c r="AEP11" s="21">
        <v>15680</v>
      </c>
      <c r="AEQ11" s="21">
        <v>15721</v>
      </c>
      <c r="AER11" s="21">
        <v>17923</v>
      </c>
      <c r="AES11" s="21">
        <v>20072</v>
      </c>
      <c r="AET11" s="21">
        <v>18239</v>
      </c>
      <c r="AEU11" s="21">
        <v>15626</v>
      </c>
      <c r="AEV11" s="21">
        <v>13768</v>
      </c>
      <c r="AEW11" s="21">
        <v>11126</v>
      </c>
      <c r="AEX11" s="21">
        <v>10126</v>
      </c>
      <c r="AEY11" s="21">
        <v>9274</v>
      </c>
      <c r="AEZ11" s="21">
        <v>8062</v>
      </c>
      <c r="AFA11" s="21">
        <v>6466</v>
      </c>
      <c r="AFB11" s="21">
        <v>4299</v>
      </c>
      <c r="AFC11" s="21">
        <v>2539</v>
      </c>
      <c r="AFD11" s="21">
        <v>1348</v>
      </c>
      <c r="AFE11" s="21">
        <v>503</v>
      </c>
      <c r="AFF11" s="21">
        <v>165</v>
      </c>
      <c r="AFG11" s="21">
        <v>34</v>
      </c>
      <c r="AFH11" s="21">
        <v>3</v>
      </c>
      <c r="AFI11" s="21">
        <v>18463</v>
      </c>
      <c r="AFJ11" s="21">
        <v>14708</v>
      </c>
      <c r="AFK11" s="21">
        <v>14721</v>
      </c>
      <c r="AFL11" s="21">
        <v>15139</v>
      </c>
      <c r="AFM11" s="21">
        <v>17201</v>
      </c>
      <c r="AFN11" s="21">
        <v>19442</v>
      </c>
      <c r="AFO11" s="21">
        <v>17206</v>
      </c>
      <c r="AFP11" s="21">
        <v>15395</v>
      </c>
      <c r="AFQ11" s="21">
        <v>14297</v>
      </c>
      <c r="AFR11" s="21">
        <v>12262</v>
      </c>
      <c r="AFS11" s="21">
        <v>11519</v>
      </c>
      <c r="AFT11" s="21">
        <v>10961</v>
      </c>
      <c r="AFU11" s="21">
        <v>9601</v>
      </c>
      <c r="AFV11" s="21">
        <v>7417</v>
      </c>
      <c r="AFW11" s="21">
        <v>4936</v>
      </c>
      <c r="AFX11" s="21">
        <v>3005</v>
      </c>
      <c r="AFY11" s="21">
        <v>1686</v>
      </c>
      <c r="AFZ11" s="21">
        <v>768</v>
      </c>
      <c r="AGA11" s="21">
        <v>269</v>
      </c>
      <c r="AGB11" s="21">
        <v>80</v>
      </c>
      <c r="AGC11" s="21">
        <v>25</v>
      </c>
      <c r="AGD11" s="21">
        <v>414995</v>
      </c>
      <c r="AGE11" s="21">
        <v>20224</v>
      </c>
      <c r="AGF11" s="21">
        <v>15893</v>
      </c>
      <c r="AGG11" s="21">
        <v>15620</v>
      </c>
      <c r="AGH11" s="21">
        <v>15723</v>
      </c>
      <c r="AGI11" s="21">
        <v>17518</v>
      </c>
      <c r="AGJ11" s="21">
        <v>20041</v>
      </c>
      <c r="AGK11" s="21">
        <v>18683</v>
      </c>
      <c r="AGL11" s="21">
        <v>16052</v>
      </c>
      <c r="AGM11" s="21">
        <v>14142</v>
      </c>
      <c r="AGN11" s="21">
        <v>11668</v>
      </c>
      <c r="AGO11" s="21">
        <v>10321</v>
      </c>
      <c r="AGP11" s="21">
        <v>9421</v>
      </c>
      <c r="AGQ11" s="21">
        <v>8310</v>
      </c>
      <c r="AGR11" s="21">
        <v>6774</v>
      </c>
      <c r="AGS11" s="21">
        <v>4604</v>
      </c>
      <c r="AGT11" s="21">
        <v>2710</v>
      </c>
      <c r="AGU11" s="21">
        <v>1474</v>
      </c>
      <c r="AGV11" s="21">
        <v>542</v>
      </c>
      <c r="AGW11" s="21">
        <v>171</v>
      </c>
      <c r="AGX11" s="21">
        <v>32</v>
      </c>
      <c r="AGY11" s="21">
        <v>0</v>
      </c>
      <c r="AGZ11" s="21">
        <v>19280</v>
      </c>
      <c r="AHA11" s="21">
        <v>15105</v>
      </c>
      <c r="AHB11" s="21">
        <v>14548</v>
      </c>
      <c r="AHC11" s="21">
        <v>15059</v>
      </c>
      <c r="AHD11" s="21">
        <v>16790</v>
      </c>
      <c r="AHE11" s="21">
        <v>19237</v>
      </c>
      <c r="AHF11" s="21">
        <v>17708</v>
      </c>
      <c r="AHG11" s="21">
        <v>15583</v>
      </c>
      <c r="AHH11" s="21">
        <v>14576</v>
      </c>
      <c r="AHI11" s="21">
        <v>12721</v>
      </c>
      <c r="AHJ11" s="21">
        <v>11571</v>
      </c>
      <c r="AHK11" s="21">
        <v>11150</v>
      </c>
      <c r="AHL11" s="21">
        <v>9900</v>
      </c>
      <c r="AHM11" s="21">
        <v>7797</v>
      </c>
      <c r="AHN11" s="21">
        <v>5313</v>
      </c>
      <c r="AHO11" s="21">
        <v>3217</v>
      </c>
      <c r="AHP11" s="21">
        <v>1822</v>
      </c>
      <c r="AHQ11" s="21">
        <v>797</v>
      </c>
      <c r="AHR11" s="21">
        <v>286</v>
      </c>
      <c r="AHS11" s="21">
        <v>81</v>
      </c>
      <c r="AHT11" s="21">
        <v>25</v>
      </c>
      <c r="AHU11" s="21">
        <v>422489</v>
      </c>
      <c r="AHV11" s="21">
        <v>20880</v>
      </c>
      <c r="AHW11" s="21">
        <v>16483</v>
      </c>
      <c r="AHX11" s="21">
        <v>15527</v>
      </c>
      <c r="AHY11" s="21">
        <v>15708</v>
      </c>
      <c r="AHZ11" s="21">
        <v>17136</v>
      </c>
      <c r="AIA11" s="21">
        <v>19874</v>
      </c>
      <c r="AIB11" s="21">
        <v>19353</v>
      </c>
      <c r="AIC11" s="21">
        <v>16391</v>
      </c>
      <c r="AID11" s="21">
        <v>14431</v>
      </c>
      <c r="AIE11" s="21">
        <v>12269</v>
      </c>
      <c r="AIF11" s="21">
        <v>10506</v>
      </c>
      <c r="AIG11" s="21">
        <v>9532</v>
      </c>
      <c r="AIH11" s="21">
        <v>8620</v>
      </c>
      <c r="AII11" s="21">
        <v>7028</v>
      </c>
      <c r="AIJ11" s="21">
        <v>4919</v>
      </c>
      <c r="AIK11" s="21">
        <v>2870</v>
      </c>
      <c r="AIL11" s="21">
        <v>1587</v>
      </c>
      <c r="AIM11" s="21">
        <v>582</v>
      </c>
      <c r="AIN11" s="21">
        <v>174</v>
      </c>
      <c r="AIO11" s="21">
        <v>33</v>
      </c>
      <c r="AIP11" s="21">
        <v>0</v>
      </c>
      <c r="AIQ11" s="21">
        <v>19903</v>
      </c>
      <c r="AIR11" s="21">
        <v>15758</v>
      </c>
      <c r="AIS11" s="21">
        <v>14454</v>
      </c>
      <c r="AIT11" s="21">
        <v>14908</v>
      </c>
      <c r="AIU11" s="21">
        <v>16533</v>
      </c>
      <c r="AIV11" s="21">
        <v>18815</v>
      </c>
      <c r="AIW11" s="21">
        <v>18238</v>
      </c>
      <c r="AIX11" s="21">
        <v>15851</v>
      </c>
      <c r="AIY11" s="21">
        <v>14827</v>
      </c>
      <c r="AIZ11" s="21">
        <v>13087</v>
      </c>
      <c r="AJA11" s="21">
        <v>11697</v>
      </c>
      <c r="AJB11" s="21">
        <v>11258</v>
      </c>
      <c r="AJC11" s="21">
        <v>10190</v>
      </c>
      <c r="AJD11" s="21">
        <v>8177</v>
      </c>
      <c r="AJE11" s="21">
        <v>5732</v>
      </c>
      <c r="AJF11" s="21">
        <v>3438</v>
      </c>
      <c r="AJG11" s="21">
        <v>1916</v>
      </c>
      <c r="AJH11" s="21">
        <v>860</v>
      </c>
      <c r="AJI11" s="21">
        <v>308</v>
      </c>
      <c r="AJJ11" s="21">
        <v>81</v>
      </c>
      <c r="AJK11" s="21">
        <v>24</v>
      </c>
      <c r="AJL11" s="21">
        <v>429958</v>
      </c>
      <c r="AJM11" s="21">
        <v>21376</v>
      </c>
      <c r="AJN11" s="21">
        <v>17369</v>
      </c>
      <c r="AJO11" s="21">
        <v>15376</v>
      </c>
      <c r="AJP11" s="21">
        <v>15787</v>
      </c>
      <c r="AJQ11" s="21">
        <v>16905</v>
      </c>
      <c r="AJR11" s="21">
        <v>19480</v>
      </c>
      <c r="AJS11" s="21">
        <v>19797</v>
      </c>
      <c r="AJT11" s="21">
        <v>16968</v>
      </c>
      <c r="AJU11" s="21">
        <v>14719</v>
      </c>
      <c r="AJV11" s="21">
        <v>12751</v>
      </c>
      <c r="AJW11" s="21">
        <v>10709</v>
      </c>
      <c r="AJX11" s="21">
        <v>9734</v>
      </c>
      <c r="AJY11" s="21">
        <v>8787</v>
      </c>
      <c r="AJZ11" s="21">
        <v>7275</v>
      </c>
      <c r="AKA11" s="21">
        <v>5189</v>
      </c>
      <c r="AKB11" s="21">
        <v>3128</v>
      </c>
      <c r="AKC11" s="21">
        <v>1661</v>
      </c>
      <c r="AKD11" s="21">
        <v>656</v>
      </c>
      <c r="AKE11" s="21">
        <v>178</v>
      </c>
      <c r="AKF11" s="21">
        <v>33</v>
      </c>
      <c r="AKG11" s="21">
        <v>0</v>
      </c>
      <c r="AKH11" s="21">
        <v>20378</v>
      </c>
      <c r="AKI11" s="21">
        <v>16485</v>
      </c>
      <c r="AKJ11" s="21">
        <v>14488</v>
      </c>
      <c r="AKK11" s="21">
        <v>14858</v>
      </c>
      <c r="AKL11" s="21">
        <v>16250</v>
      </c>
      <c r="AKM11" s="21">
        <v>18402</v>
      </c>
      <c r="AKN11" s="21">
        <v>18627</v>
      </c>
      <c r="AKO11" s="21">
        <v>16223</v>
      </c>
      <c r="AKP11" s="21">
        <v>14817</v>
      </c>
      <c r="AKQ11" s="21">
        <v>13658</v>
      </c>
      <c r="AKR11" s="21">
        <v>11922</v>
      </c>
      <c r="AKS11" s="21">
        <v>11362</v>
      </c>
      <c r="AKT11" s="21">
        <v>10353</v>
      </c>
      <c r="AKU11" s="21">
        <v>8574</v>
      </c>
      <c r="AKV11" s="21">
        <v>6069</v>
      </c>
      <c r="AKW11" s="21">
        <v>3729</v>
      </c>
      <c r="AKX11" s="21">
        <v>2065</v>
      </c>
      <c r="AKY11" s="21">
        <v>922</v>
      </c>
      <c r="AKZ11" s="21">
        <v>326</v>
      </c>
      <c r="ALA11" s="21">
        <v>80</v>
      </c>
      <c r="ALB11" s="21">
        <v>22</v>
      </c>
      <c r="ALC11" s="21">
        <v>437488</v>
      </c>
      <c r="ALD11" s="21">
        <v>21718</v>
      </c>
      <c r="ALE11" s="21">
        <v>18471</v>
      </c>
      <c r="ALF11" s="21">
        <v>15252</v>
      </c>
      <c r="ALG11" s="21">
        <v>15791</v>
      </c>
      <c r="ALH11" s="21">
        <v>16641</v>
      </c>
      <c r="ALI11" s="21">
        <v>19215</v>
      </c>
      <c r="ALJ11" s="21">
        <v>20090</v>
      </c>
      <c r="ALK11" s="21">
        <v>17488</v>
      </c>
      <c r="ALL11" s="21">
        <v>14980</v>
      </c>
      <c r="ALM11" s="21">
        <v>13264</v>
      </c>
      <c r="ALN11" s="21">
        <v>10995</v>
      </c>
      <c r="ALO11" s="21">
        <v>9904</v>
      </c>
      <c r="ALP11" s="21">
        <v>8972</v>
      </c>
      <c r="ALQ11" s="21">
        <v>7492</v>
      </c>
      <c r="ALR11" s="21">
        <v>5557</v>
      </c>
      <c r="ALS11" s="21">
        <v>3305</v>
      </c>
      <c r="ALT11" s="21">
        <v>1736</v>
      </c>
      <c r="ALU11" s="21">
        <v>719</v>
      </c>
      <c r="ALV11" s="21">
        <v>192</v>
      </c>
      <c r="ALW11" s="21">
        <v>34</v>
      </c>
      <c r="ALX11" s="21">
        <v>1</v>
      </c>
      <c r="ALY11" s="21">
        <v>20703</v>
      </c>
      <c r="ALZ11" s="21">
        <v>17475</v>
      </c>
      <c r="AMA11" s="21">
        <v>14443</v>
      </c>
      <c r="AMB11" s="21">
        <v>14786</v>
      </c>
      <c r="AMC11" s="21">
        <v>16027</v>
      </c>
      <c r="AMD11" s="21">
        <v>17976</v>
      </c>
      <c r="AME11" s="21">
        <v>18906</v>
      </c>
      <c r="AMF11" s="21">
        <v>16547</v>
      </c>
      <c r="AMG11" s="21">
        <v>15080</v>
      </c>
      <c r="AMH11" s="21">
        <v>14021</v>
      </c>
      <c r="AMI11" s="21">
        <v>12206</v>
      </c>
      <c r="AMJ11" s="21">
        <v>11419</v>
      </c>
      <c r="AMK11" s="21">
        <v>10543</v>
      </c>
      <c r="AML11" s="21">
        <v>8946</v>
      </c>
      <c r="AMM11" s="21">
        <v>6430</v>
      </c>
      <c r="AMN11" s="21">
        <v>3999</v>
      </c>
      <c r="AMO11" s="21">
        <v>2200</v>
      </c>
      <c r="AMP11" s="21">
        <v>1004</v>
      </c>
      <c r="AMQ11" s="21">
        <v>333</v>
      </c>
      <c r="AMR11" s="21">
        <v>80</v>
      </c>
      <c r="AMS11" s="21">
        <v>19</v>
      </c>
      <c r="AMT11" s="21">
        <v>444960</v>
      </c>
      <c r="AMU11" s="21">
        <v>21845</v>
      </c>
      <c r="AMV11" s="21">
        <v>19520</v>
      </c>
      <c r="AMW11" s="21">
        <v>15522</v>
      </c>
      <c r="AMX11" s="21">
        <v>15715</v>
      </c>
      <c r="AMY11" s="21">
        <v>16403</v>
      </c>
      <c r="AMZ11" s="21">
        <v>18959</v>
      </c>
      <c r="ANA11" s="21">
        <v>20206</v>
      </c>
      <c r="ANB11" s="21">
        <v>18081</v>
      </c>
      <c r="ANC11" s="21">
        <v>15375</v>
      </c>
      <c r="AND11" s="21">
        <v>13604</v>
      </c>
      <c r="ANE11" s="21">
        <v>11368</v>
      </c>
      <c r="ANF11" s="21">
        <v>10133</v>
      </c>
      <c r="ANG11" s="21">
        <v>9133</v>
      </c>
      <c r="ANH11" s="21">
        <v>7713</v>
      </c>
      <c r="ANI11" s="21">
        <v>5805</v>
      </c>
      <c r="ANJ11" s="21">
        <v>3560</v>
      </c>
      <c r="ANK11" s="21">
        <v>1823</v>
      </c>
      <c r="ANL11" s="21">
        <v>746</v>
      </c>
      <c r="ANM11" s="21">
        <v>199</v>
      </c>
      <c r="ANN11" s="21">
        <v>36</v>
      </c>
      <c r="ANO11" s="21">
        <v>1</v>
      </c>
      <c r="ANP11" s="21">
        <v>20815</v>
      </c>
      <c r="ANQ11" s="21">
        <v>18469</v>
      </c>
      <c r="ANR11" s="21">
        <v>14618</v>
      </c>
      <c r="ANS11" s="21">
        <v>14755</v>
      </c>
      <c r="ANT11" s="21">
        <v>15784</v>
      </c>
      <c r="ANU11" s="21">
        <v>17591</v>
      </c>
      <c r="ANV11" s="21">
        <v>19061</v>
      </c>
      <c r="ANW11" s="21">
        <v>17004</v>
      </c>
      <c r="ANX11" s="21">
        <v>15324</v>
      </c>
      <c r="ANY11" s="21">
        <v>14382</v>
      </c>
      <c r="ANZ11" s="21">
        <v>12470</v>
      </c>
      <c r="AOA11" s="21">
        <v>11590</v>
      </c>
      <c r="AOB11" s="21">
        <v>10723</v>
      </c>
      <c r="AOC11" s="21">
        <v>9218</v>
      </c>
      <c r="AOD11" s="21">
        <v>6831</v>
      </c>
      <c r="AOE11" s="21">
        <v>4289</v>
      </c>
      <c r="AOF11" s="21">
        <v>2336</v>
      </c>
      <c r="AOG11" s="21">
        <v>1063</v>
      </c>
      <c r="AOH11" s="21">
        <v>355</v>
      </c>
      <c r="AOI11" s="21">
        <v>76</v>
      </c>
      <c r="AOJ11" s="21">
        <v>16</v>
      </c>
      <c r="AOK11" s="21">
        <v>452517</v>
      </c>
      <c r="AOL11" s="21">
        <v>22029</v>
      </c>
      <c r="AOM11" s="21">
        <v>20576</v>
      </c>
      <c r="AON11" s="21">
        <v>16002</v>
      </c>
      <c r="AOO11" s="21">
        <v>15758</v>
      </c>
      <c r="AOP11" s="21">
        <v>16443</v>
      </c>
      <c r="AOQ11" s="21">
        <v>18640</v>
      </c>
      <c r="AOR11" s="21">
        <v>20377</v>
      </c>
      <c r="AOS11" s="21">
        <v>18654</v>
      </c>
      <c r="AOT11" s="21">
        <v>15895</v>
      </c>
      <c r="AOU11" s="21">
        <v>14027</v>
      </c>
      <c r="AOV11" s="21">
        <v>11940</v>
      </c>
      <c r="AOW11" s="21">
        <v>10367</v>
      </c>
      <c r="AOX11" s="21">
        <v>9289</v>
      </c>
      <c r="AOY11" s="21">
        <v>7950</v>
      </c>
      <c r="AOZ11" s="21">
        <v>6072</v>
      </c>
      <c r="APA11" s="21">
        <v>3781</v>
      </c>
      <c r="APB11" s="21">
        <v>1921</v>
      </c>
      <c r="APC11" s="21">
        <v>792</v>
      </c>
      <c r="APD11" s="21">
        <v>204</v>
      </c>
      <c r="APE11" s="21">
        <v>32</v>
      </c>
      <c r="APF11" s="21">
        <v>1</v>
      </c>
      <c r="APG11" s="21">
        <v>20989</v>
      </c>
      <c r="APH11" s="21">
        <v>19471</v>
      </c>
      <c r="API11" s="21">
        <v>15142</v>
      </c>
      <c r="APJ11" s="21">
        <v>14679</v>
      </c>
      <c r="APK11" s="21">
        <v>15761</v>
      </c>
      <c r="APL11" s="21">
        <v>17314</v>
      </c>
      <c r="APM11" s="21">
        <v>19080</v>
      </c>
      <c r="APN11" s="21">
        <v>17640</v>
      </c>
      <c r="APO11" s="21">
        <v>15625</v>
      </c>
      <c r="APP11" s="21">
        <v>14743</v>
      </c>
      <c r="APQ11" s="21">
        <v>13003</v>
      </c>
      <c r="APR11" s="21">
        <v>11704</v>
      </c>
      <c r="APS11" s="21">
        <v>10962</v>
      </c>
      <c r="APT11" s="21">
        <v>9548</v>
      </c>
      <c r="APU11" s="21">
        <v>7204</v>
      </c>
      <c r="APV11" s="21">
        <v>4611</v>
      </c>
      <c r="APW11" s="21">
        <v>2491</v>
      </c>
      <c r="APX11" s="21">
        <v>1128</v>
      </c>
      <c r="APY11" s="21">
        <v>353</v>
      </c>
      <c r="APZ11" s="21">
        <v>77</v>
      </c>
      <c r="AQA11" s="21">
        <v>13</v>
      </c>
      <c r="AQB11" s="21">
        <v>462288</v>
      </c>
      <c r="AQC11" s="21">
        <v>22020</v>
      </c>
      <c r="AQD11" s="21">
        <v>21369</v>
      </c>
      <c r="AQE11" s="21">
        <v>16704</v>
      </c>
      <c r="AQF11" s="21">
        <v>15728</v>
      </c>
      <c r="AQG11" s="21">
        <v>16432</v>
      </c>
      <c r="AQH11" s="21">
        <v>18284</v>
      </c>
      <c r="AQI11" s="21">
        <v>20350</v>
      </c>
      <c r="AQJ11" s="21">
        <v>19407</v>
      </c>
      <c r="AQK11" s="21">
        <v>16305</v>
      </c>
      <c r="AQL11" s="21">
        <v>14347</v>
      </c>
      <c r="AQM11" s="21">
        <v>12541</v>
      </c>
      <c r="AQN11" s="21">
        <v>10558</v>
      </c>
      <c r="AQO11" s="21">
        <v>9381</v>
      </c>
      <c r="AQP11" s="21">
        <v>8208</v>
      </c>
      <c r="AQQ11" s="21">
        <v>6261</v>
      </c>
      <c r="AQR11" s="21">
        <v>3991</v>
      </c>
      <c r="AQS11" s="21">
        <v>1996</v>
      </c>
      <c r="AQT11" s="21">
        <v>819</v>
      </c>
      <c r="AQU11" s="21">
        <v>207</v>
      </c>
      <c r="AQV11" s="21">
        <v>31</v>
      </c>
      <c r="AQW11" s="21">
        <v>1</v>
      </c>
      <c r="AQX11" s="21">
        <v>20985</v>
      </c>
      <c r="AQY11" s="21">
        <v>20226</v>
      </c>
      <c r="AQZ11" s="21">
        <v>15906</v>
      </c>
      <c r="ARA11" s="21">
        <v>14643</v>
      </c>
      <c r="ARB11" s="21">
        <v>15621</v>
      </c>
      <c r="ARC11" s="21">
        <v>17114</v>
      </c>
      <c r="ARD11" s="21">
        <v>18838</v>
      </c>
      <c r="ARE11" s="21">
        <v>18265</v>
      </c>
      <c r="ARF11" s="21">
        <v>15969</v>
      </c>
      <c r="ARG11" s="21">
        <v>15034</v>
      </c>
      <c r="ARH11" s="21">
        <v>13401</v>
      </c>
      <c r="ARI11" s="21">
        <v>11858</v>
      </c>
      <c r="ARJ11" s="21">
        <v>11077</v>
      </c>
      <c r="ARK11" s="21">
        <v>9834</v>
      </c>
      <c r="ARL11" s="21">
        <v>7554</v>
      </c>
      <c r="ARM11" s="21">
        <v>4958</v>
      </c>
      <c r="ARN11" s="21">
        <v>2635</v>
      </c>
      <c r="ARO11" s="21">
        <v>1161</v>
      </c>
      <c r="ARP11" s="21">
        <v>367</v>
      </c>
      <c r="ARQ11" s="21">
        <v>75</v>
      </c>
      <c r="ARR11" s="21">
        <v>8</v>
      </c>
      <c r="ARS11" s="21">
        <v>470469</v>
      </c>
      <c r="ART11" s="21">
        <v>22005</v>
      </c>
      <c r="ARU11" s="21">
        <v>21915</v>
      </c>
      <c r="ARV11" s="21">
        <v>17715</v>
      </c>
      <c r="ARW11" s="21">
        <v>15643</v>
      </c>
      <c r="ARX11" s="21">
        <v>16522</v>
      </c>
      <c r="ARY11" s="21">
        <v>18071</v>
      </c>
      <c r="ARZ11" s="21">
        <v>20096</v>
      </c>
      <c r="ASA11" s="21">
        <v>19967</v>
      </c>
      <c r="ASB11" s="21">
        <v>16948</v>
      </c>
      <c r="ASC11" s="21">
        <v>14677</v>
      </c>
      <c r="ASD11" s="21">
        <v>13036</v>
      </c>
      <c r="ASE11" s="21">
        <v>10774</v>
      </c>
      <c r="ASF11" s="21">
        <v>9573</v>
      </c>
      <c r="ASG11" s="21">
        <v>8327</v>
      </c>
      <c r="ASH11" s="21">
        <v>6451</v>
      </c>
      <c r="ASI11" s="21">
        <v>4164</v>
      </c>
      <c r="ASJ11" s="21">
        <v>2129</v>
      </c>
      <c r="ASK11" s="21">
        <v>825</v>
      </c>
      <c r="ASL11" s="21">
        <v>215</v>
      </c>
      <c r="ASM11" s="21">
        <v>25</v>
      </c>
      <c r="ASN11" s="21">
        <v>1</v>
      </c>
      <c r="ASO11" s="21">
        <v>20983</v>
      </c>
      <c r="ASP11" s="21">
        <v>20736</v>
      </c>
      <c r="ASQ11" s="21">
        <v>16757</v>
      </c>
      <c r="ASR11" s="21">
        <v>14733</v>
      </c>
      <c r="ASS11" s="21">
        <v>15598</v>
      </c>
      <c r="AST11" s="21">
        <v>16892</v>
      </c>
      <c r="ASU11" s="21">
        <v>18588</v>
      </c>
      <c r="ASV11" s="21">
        <v>18763</v>
      </c>
      <c r="ASW11" s="21">
        <v>16417</v>
      </c>
      <c r="ASX11" s="21">
        <v>15082</v>
      </c>
      <c r="ASY11" s="21">
        <v>14001</v>
      </c>
      <c r="ASZ11" s="21">
        <v>12106</v>
      </c>
      <c r="ATA11" s="21">
        <v>11200</v>
      </c>
      <c r="ATB11" s="21">
        <v>10001</v>
      </c>
      <c r="ATC11" s="21">
        <v>7917</v>
      </c>
      <c r="ATD11" s="21">
        <v>5232</v>
      </c>
      <c r="ATE11" s="21">
        <v>2818</v>
      </c>
      <c r="ATF11" s="21">
        <v>1223</v>
      </c>
      <c r="ATG11" s="21">
        <v>372</v>
      </c>
      <c r="ATH11" s="21">
        <v>67</v>
      </c>
      <c r="ATI11" s="21">
        <v>2</v>
      </c>
      <c r="ATJ11" s="21">
        <v>478567</v>
      </c>
      <c r="ATK11" s="21">
        <v>21827</v>
      </c>
      <c r="ATL11" s="21">
        <v>22377</v>
      </c>
      <c r="ATM11" s="21">
        <v>18966</v>
      </c>
      <c r="ATN11" s="21">
        <v>15590</v>
      </c>
      <c r="ATO11" s="21">
        <v>16563</v>
      </c>
      <c r="ATP11" s="21">
        <v>17837</v>
      </c>
      <c r="ATQ11" s="21">
        <v>19950</v>
      </c>
      <c r="ATR11" s="21">
        <v>20395</v>
      </c>
      <c r="ATS11" s="21">
        <v>17543</v>
      </c>
      <c r="ATT11" s="21">
        <v>14993</v>
      </c>
      <c r="ATU11" s="21">
        <v>13560</v>
      </c>
      <c r="ATV11" s="21">
        <v>11072</v>
      </c>
      <c r="ATW11" s="21">
        <v>9729</v>
      </c>
      <c r="ATX11" s="21">
        <v>8471</v>
      </c>
      <c r="ATY11" s="21">
        <v>6597</v>
      </c>
      <c r="ATZ11" s="21">
        <v>4400</v>
      </c>
      <c r="AUA11" s="21">
        <v>2201</v>
      </c>
      <c r="AUB11" s="21">
        <v>818</v>
      </c>
      <c r="AUC11" s="21">
        <v>208</v>
      </c>
      <c r="AUD11" s="21">
        <v>20</v>
      </c>
      <c r="AUE11" s="21">
        <v>1</v>
      </c>
      <c r="AUF11" s="21">
        <v>20824</v>
      </c>
      <c r="AUG11" s="21">
        <v>21182</v>
      </c>
      <c r="AUH11" s="21">
        <v>17897</v>
      </c>
      <c r="AUI11" s="21">
        <v>14748</v>
      </c>
      <c r="AUJ11" s="21">
        <v>15570</v>
      </c>
      <c r="AUK11" s="21">
        <v>16724</v>
      </c>
      <c r="AUL11" s="21">
        <v>18309</v>
      </c>
      <c r="AUM11" s="21">
        <v>19176</v>
      </c>
      <c r="AUN11" s="21">
        <v>16831</v>
      </c>
      <c r="AUO11" s="21">
        <v>15408</v>
      </c>
      <c r="AUP11" s="21">
        <v>14411</v>
      </c>
      <c r="AUQ11" s="21">
        <v>12419</v>
      </c>
      <c r="AUR11" s="21">
        <v>11275</v>
      </c>
      <c r="AUS11" s="21">
        <v>10190</v>
      </c>
      <c r="AUT11" s="21">
        <v>8258</v>
      </c>
      <c r="AUU11" s="21">
        <v>5528</v>
      </c>
      <c r="AUV11" s="21">
        <v>2987</v>
      </c>
      <c r="AUW11" s="21">
        <v>1267</v>
      </c>
      <c r="AUX11" s="21">
        <v>380</v>
      </c>
      <c r="AUY11" s="21">
        <v>59</v>
      </c>
      <c r="AUZ11" s="21">
        <v>4</v>
      </c>
      <c r="AVA11" s="21">
        <v>486565</v>
      </c>
      <c r="AVB11" s="21">
        <v>21596</v>
      </c>
      <c r="AVC11" s="21">
        <v>22696</v>
      </c>
      <c r="AVD11" s="21">
        <v>20147</v>
      </c>
      <c r="AVE11" s="21">
        <v>15934</v>
      </c>
      <c r="AVF11" s="21">
        <v>16533</v>
      </c>
      <c r="AVG11" s="21">
        <v>17647</v>
      </c>
      <c r="AVH11" s="21">
        <v>19794</v>
      </c>
      <c r="AVI11" s="21">
        <v>20647</v>
      </c>
      <c r="AVJ11" s="21">
        <v>18206</v>
      </c>
      <c r="AVK11" s="21">
        <v>15431</v>
      </c>
      <c r="AVL11" s="21">
        <v>13914</v>
      </c>
      <c r="AVM11" s="21">
        <v>11455</v>
      </c>
      <c r="AVN11" s="21">
        <v>9958</v>
      </c>
      <c r="AVO11" s="21">
        <v>8587</v>
      </c>
      <c r="AVP11" s="21">
        <v>6741</v>
      </c>
      <c r="AVQ11" s="21">
        <v>4536</v>
      </c>
      <c r="AVR11" s="21">
        <v>2313</v>
      </c>
      <c r="AVS11" s="21">
        <v>806</v>
      </c>
      <c r="AVT11" s="21">
        <v>186</v>
      </c>
      <c r="AVU11" s="21">
        <v>14</v>
      </c>
      <c r="AVV11" s="21">
        <v>1</v>
      </c>
      <c r="AVW11" s="21">
        <v>20609</v>
      </c>
      <c r="AVX11" s="21">
        <v>21484</v>
      </c>
      <c r="AVY11" s="21">
        <v>19017</v>
      </c>
      <c r="AVZ11" s="21">
        <v>14991</v>
      </c>
      <c r="AWA11" s="21">
        <v>15582</v>
      </c>
      <c r="AWB11" s="21">
        <v>16533</v>
      </c>
      <c r="AWC11" s="21">
        <v>18045</v>
      </c>
      <c r="AWD11" s="21">
        <v>19446</v>
      </c>
      <c r="AWE11" s="21">
        <v>17367</v>
      </c>
      <c r="AWF11" s="21">
        <v>15712</v>
      </c>
      <c r="AWG11" s="21">
        <v>14805</v>
      </c>
      <c r="AWH11" s="21">
        <v>12712</v>
      </c>
      <c r="AWI11" s="21">
        <v>11459</v>
      </c>
      <c r="AWJ11" s="21">
        <v>10366</v>
      </c>
      <c r="AWK11" s="21">
        <v>8497</v>
      </c>
      <c r="AWL11" s="21">
        <v>5845</v>
      </c>
      <c r="AWM11" s="21">
        <v>3164</v>
      </c>
      <c r="AWN11" s="21">
        <v>1312</v>
      </c>
      <c r="AWO11" s="21">
        <v>373</v>
      </c>
      <c r="AWP11" s="21">
        <v>45</v>
      </c>
      <c r="AWQ11" s="21">
        <v>1</v>
      </c>
      <c r="AWR11" s="21">
        <v>494507</v>
      </c>
      <c r="AWS11" s="21">
        <v>21320</v>
      </c>
      <c r="AWT11" s="21">
        <v>22879</v>
      </c>
      <c r="AWU11" s="21">
        <v>21242</v>
      </c>
      <c r="AWV11" s="21">
        <v>16434</v>
      </c>
      <c r="AWW11" s="21">
        <v>16553</v>
      </c>
      <c r="AWX11" s="21">
        <v>17660</v>
      </c>
      <c r="AWY11" s="21">
        <v>19479</v>
      </c>
      <c r="AWZ11" s="21">
        <v>20878</v>
      </c>
      <c r="AXA11" s="21">
        <v>18761</v>
      </c>
      <c r="AXB11" s="21">
        <v>15923</v>
      </c>
      <c r="AXC11" s="21">
        <v>14300</v>
      </c>
      <c r="AXD11" s="21">
        <v>11981</v>
      </c>
      <c r="AXE11" s="21">
        <v>10150</v>
      </c>
      <c r="AXF11" s="21">
        <v>8662</v>
      </c>
      <c r="AXG11" s="21">
        <v>6857</v>
      </c>
      <c r="AXH11" s="21">
        <v>4658</v>
      </c>
      <c r="AXI11" s="21">
        <v>2371</v>
      </c>
      <c r="AXJ11" s="21">
        <v>781</v>
      </c>
      <c r="AXK11" s="21">
        <v>149</v>
      </c>
      <c r="AXL11" s="21">
        <v>8</v>
      </c>
      <c r="AXM11" s="21">
        <v>1</v>
      </c>
      <c r="AXN11" s="21">
        <v>20349</v>
      </c>
      <c r="AXO11" s="21">
        <v>21656</v>
      </c>
      <c r="AXP11" s="21">
        <v>20059</v>
      </c>
      <c r="AXQ11" s="21">
        <v>15527</v>
      </c>
      <c r="AXR11" s="21">
        <v>15490</v>
      </c>
      <c r="AXS11" s="21">
        <v>16494</v>
      </c>
      <c r="AXT11" s="21">
        <v>17790</v>
      </c>
      <c r="AXU11" s="21">
        <v>19516</v>
      </c>
      <c r="AXV11" s="21">
        <v>17999</v>
      </c>
      <c r="AXW11" s="21">
        <v>16008</v>
      </c>
      <c r="AXX11" s="21">
        <v>15138</v>
      </c>
      <c r="AXY11" s="21">
        <v>13207</v>
      </c>
      <c r="AXZ11" s="21">
        <v>11545</v>
      </c>
      <c r="AYA11" s="21">
        <v>10543</v>
      </c>
      <c r="AYB11" s="21">
        <v>8751</v>
      </c>
      <c r="AYC11" s="21">
        <v>6100</v>
      </c>
      <c r="AYD11" s="21">
        <v>3339</v>
      </c>
      <c r="AYE11" s="21">
        <v>1338</v>
      </c>
      <c r="AYF11" s="21">
        <v>349</v>
      </c>
      <c r="AYG11" s="21">
        <v>26</v>
      </c>
      <c r="AYH11" s="21">
        <v>1</v>
      </c>
      <c r="AYI11" s="21">
        <v>502272</v>
      </c>
    </row>
    <row r="12" spans="1:1335" x14ac:dyDescent="0.4">
      <c r="A12" s="11">
        <v>6</v>
      </c>
      <c r="B12" s="12" t="s">
        <v>21</v>
      </c>
      <c r="C12" s="21">
        <v>8104</v>
      </c>
      <c r="D12" s="21">
        <v>9558</v>
      </c>
      <c r="E12" s="21">
        <v>9518</v>
      </c>
      <c r="F12" s="21">
        <v>8442</v>
      </c>
      <c r="G12" s="21">
        <v>8175</v>
      </c>
      <c r="H12" s="21">
        <v>7310</v>
      </c>
      <c r="I12" s="21">
        <v>6577</v>
      </c>
      <c r="J12" s="21">
        <v>6554</v>
      </c>
      <c r="K12" s="21">
        <v>6219</v>
      </c>
      <c r="L12" s="21">
        <v>5051</v>
      </c>
      <c r="M12" s="21">
        <v>3723</v>
      </c>
      <c r="N12" s="21">
        <v>2685</v>
      </c>
      <c r="O12" s="21">
        <v>1895</v>
      </c>
      <c r="P12" s="21">
        <v>1419</v>
      </c>
      <c r="Q12" s="21">
        <v>1148</v>
      </c>
      <c r="R12" s="21">
        <v>808</v>
      </c>
      <c r="S12" s="21">
        <v>503</v>
      </c>
      <c r="T12" s="21">
        <v>238</v>
      </c>
      <c r="U12" s="21">
        <v>95</v>
      </c>
      <c r="V12" s="21">
        <v>22</v>
      </c>
      <c r="W12" s="21">
        <v>7</v>
      </c>
      <c r="X12" s="21">
        <v>7524</v>
      </c>
      <c r="Y12" s="21">
        <v>8951</v>
      </c>
      <c r="Z12" s="21">
        <v>8828</v>
      </c>
      <c r="AA12" s="21">
        <v>7953</v>
      </c>
      <c r="AB12" s="21">
        <v>8465</v>
      </c>
      <c r="AC12" s="21">
        <v>7822</v>
      </c>
      <c r="AD12" s="21">
        <v>7155</v>
      </c>
      <c r="AE12" s="21">
        <v>7483</v>
      </c>
      <c r="AF12" s="21">
        <v>7070</v>
      </c>
      <c r="AG12" s="21">
        <v>5944</v>
      </c>
      <c r="AH12" s="21">
        <v>4287</v>
      </c>
      <c r="AI12" s="21">
        <v>3180</v>
      </c>
      <c r="AJ12" s="21">
        <v>2398</v>
      </c>
      <c r="AK12" s="21">
        <v>1719</v>
      </c>
      <c r="AL12" s="21">
        <v>1534</v>
      </c>
      <c r="AM12" s="21">
        <v>1119</v>
      </c>
      <c r="AN12" s="21">
        <v>700</v>
      </c>
      <c r="AO12" s="21">
        <v>354</v>
      </c>
      <c r="AP12" s="21">
        <v>128</v>
      </c>
      <c r="AQ12" s="21">
        <v>50</v>
      </c>
      <c r="AR12" s="21">
        <v>23</v>
      </c>
      <c r="AS12" s="21">
        <v>180738</v>
      </c>
      <c r="AT12" s="21">
        <v>7741</v>
      </c>
      <c r="AU12" s="21">
        <v>9000</v>
      </c>
      <c r="AV12" s="21">
        <v>9399</v>
      </c>
      <c r="AW12" s="21">
        <v>8364</v>
      </c>
      <c r="AX12" s="21">
        <v>8041</v>
      </c>
      <c r="AY12" s="21">
        <v>7348</v>
      </c>
      <c r="AZ12" s="21">
        <v>6485</v>
      </c>
      <c r="BA12" s="21">
        <v>6346</v>
      </c>
      <c r="BB12" s="21">
        <v>6131</v>
      </c>
      <c r="BC12" s="21">
        <v>5109</v>
      </c>
      <c r="BD12" s="21">
        <v>3797</v>
      </c>
      <c r="BE12" s="21">
        <v>2753</v>
      </c>
      <c r="BF12" s="21">
        <v>1960</v>
      </c>
      <c r="BG12" s="21">
        <v>1456</v>
      </c>
      <c r="BH12" s="21">
        <v>1161</v>
      </c>
      <c r="BI12" s="21">
        <v>816</v>
      </c>
      <c r="BJ12" s="21">
        <v>522</v>
      </c>
      <c r="BK12" s="21">
        <v>254</v>
      </c>
      <c r="BL12" s="21">
        <v>99</v>
      </c>
      <c r="BM12" s="21">
        <v>23</v>
      </c>
      <c r="BN12" s="21">
        <v>8</v>
      </c>
      <c r="BO12" s="21">
        <v>7202</v>
      </c>
      <c r="BP12" s="21">
        <v>8454</v>
      </c>
      <c r="BQ12" s="21">
        <v>8755</v>
      </c>
      <c r="BR12" s="21">
        <v>7860</v>
      </c>
      <c r="BS12" s="21">
        <v>8282</v>
      </c>
      <c r="BT12" s="21">
        <v>7807</v>
      </c>
      <c r="BU12" s="21">
        <v>7056</v>
      </c>
      <c r="BV12" s="21">
        <v>7221</v>
      </c>
      <c r="BW12" s="21">
        <v>6977</v>
      </c>
      <c r="BX12" s="21">
        <v>6014</v>
      </c>
      <c r="BY12" s="21">
        <v>4393</v>
      </c>
      <c r="BZ12" s="21">
        <v>3281</v>
      </c>
      <c r="CA12" s="21">
        <v>2488</v>
      </c>
      <c r="CB12" s="21">
        <v>1769</v>
      </c>
      <c r="CC12" s="21">
        <v>1540</v>
      </c>
      <c r="CD12" s="21">
        <v>1126</v>
      </c>
      <c r="CE12" s="21">
        <v>717</v>
      </c>
      <c r="CF12" s="21">
        <v>377</v>
      </c>
      <c r="CG12" s="21">
        <v>134</v>
      </c>
      <c r="CH12" s="21">
        <v>53</v>
      </c>
      <c r="CI12" s="21">
        <v>23</v>
      </c>
      <c r="CJ12" s="21">
        <v>178342</v>
      </c>
      <c r="CK12" s="21">
        <v>7440</v>
      </c>
      <c r="CL12" s="21">
        <v>8475</v>
      </c>
      <c r="CM12" s="21">
        <v>9251</v>
      </c>
      <c r="CN12" s="21">
        <v>8328</v>
      </c>
      <c r="CO12" s="21">
        <v>7939</v>
      </c>
      <c r="CP12" s="21">
        <v>7396</v>
      </c>
      <c r="CQ12" s="21">
        <v>6461</v>
      </c>
      <c r="CR12" s="21">
        <v>6172</v>
      </c>
      <c r="CS12" s="21">
        <v>6032</v>
      </c>
      <c r="CT12" s="21">
        <v>5166</v>
      </c>
      <c r="CU12" s="21">
        <v>3886</v>
      </c>
      <c r="CV12" s="21">
        <v>2833</v>
      </c>
      <c r="CW12" s="21">
        <v>2031</v>
      </c>
      <c r="CX12" s="21">
        <v>1502</v>
      </c>
      <c r="CY12" s="21">
        <v>1178</v>
      </c>
      <c r="CZ12" s="21">
        <v>827</v>
      </c>
      <c r="DA12" s="21">
        <v>541</v>
      </c>
      <c r="DB12" s="21">
        <v>264</v>
      </c>
      <c r="DC12" s="21">
        <v>103</v>
      </c>
      <c r="DD12" s="21">
        <v>24</v>
      </c>
      <c r="DE12" s="21">
        <v>8</v>
      </c>
      <c r="DF12" s="21">
        <v>6933</v>
      </c>
      <c r="DG12" s="21">
        <v>7987</v>
      </c>
      <c r="DH12" s="21">
        <v>8646</v>
      </c>
      <c r="DI12" s="21">
        <v>7830</v>
      </c>
      <c r="DJ12" s="21">
        <v>8094</v>
      </c>
      <c r="DK12" s="21">
        <v>7805</v>
      </c>
      <c r="DL12" s="21">
        <v>7019</v>
      </c>
      <c r="DM12" s="21">
        <v>6983</v>
      </c>
      <c r="DN12" s="21">
        <v>6869</v>
      </c>
      <c r="DO12" s="21">
        <v>6078</v>
      </c>
      <c r="DP12" s="21">
        <v>4514</v>
      </c>
      <c r="DQ12" s="21">
        <v>3392</v>
      </c>
      <c r="DR12" s="21">
        <v>2587</v>
      </c>
      <c r="DS12" s="21">
        <v>1830</v>
      </c>
      <c r="DT12" s="21">
        <v>1554</v>
      </c>
      <c r="DU12" s="21">
        <v>1138</v>
      </c>
      <c r="DV12" s="21">
        <v>734</v>
      </c>
      <c r="DW12" s="21">
        <v>397</v>
      </c>
      <c r="DX12" s="21">
        <v>143</v>
      </c>
      <c r="DY12" s="21">
        <v>54</v>
      </c>
      <c r="DZ12" s="21">
        <v>23</v>
      </c>
      <c r="EA12" s="21">
        <v>176467</v>
      </c>
      <c r="EB12" s="21">
        <v>7188</v>
      </c>
      <c r="EC12" s="21">
        <v>8011</v>
      </c>
      <c r="ED12" s="21">
        <v>9046</v>
      </c>
      <c r="EE12" s="21">
        <v>8323</v>
      </c>
      <c r="EF12" s="21">
        <v>7876</v>
      </c>
      <c r="EG12" s="21">
        <v>7438</v>
      </c>
      <c r="EH12" s="21">
        <v>6495</v>
      </c>
      <c r="EI12" s="21">
        <v>6031</v>
      </c>
      <c r="EJ12" s="21">
        <v>5920</v>
      </c>
      <c r="EK12" s="21">
        <v>5212</v>
      </c>
      <c r="EL12" s="21">
        <v>3990</v>
      </c>
      <c r="EM12" s="21">
        <v>2924</v>
      </c>
      <c r="EN12" s="21">
        <v>2112</v>
      </c>
      <c r="EO12" s="21">
        <v>1557</v>
      </c>
      <c r="EP12" s="21">
        <v>1201</v>
      </c>
      <c r="EQ12" s="21">
        <v>836</v>
      </c>
      <c r="ER12" s="21">
        <v>556</v>
      </c>
      <c r="ES12" s="21">
        <v>278</v>
      </c>
      <c r="ET12" s="21">
        <v>109</v>
      </c>
      <c r="EU12" s="21">
        <v>27</v>
      </c>
      <c r="EV12" s="21">
        <v>9</v>
      </c>
      <c r="EW12" s="21">
        <v>6705</v>
      </c>
      <c r="EX12" s="21">
        <v>7573</v>
      </c>
      <c r="EY12" s="21">
        <v>8476</v>
      </c>
      <c r="EZ12" s="21">
        <v>7839</v>
      </c>
      <c r="FA12" s="21">
        <v>7928</v>
      </c>
      <c r="FB12" s="21">
        <v>7797</v>
      </c>
      <c r="FC12" s="21">
        <v>7033</v>
      </c>
      <c r="FD12" s="21">
        <v>6779</v>
      </c>
      <c r="FE12" s="21">
        <v>6743</v>
      </c>
      <c r="FF12" s="21">
        <v>6131</v>
      </c>
      <c r="FG12" s="21">
        <v>4646</v>
      </c>
      <c r="FH12" s="21">
        <v>3517</v>
      </c>
      <c r="FI12" s="21">
        <v>2691</v>
      </c>
      <c r="FJ12" s="21">
        <v>1903</v>
      </c>
      <c r="FK12" s="21">
        <v>1575</v>
      </c>
      <c r="FL12" s="21">
        <v>1146</v>
      </c>
      <c r="FM12" s="21">
        <v>752</v>
      </c>
      <c r="FN12" s="21">
        <v>420</v>
      </c>
      <c r="FO12" s="21">
        <v>149</v>
      </c>
      <c r="FP12" s="21">
        <v>57</v>
      </c>
      <c r="FQ12" s="21">
        <v>24</v>
      </c>
      <c r="FR12" s="21">
        <v>175023</v>
      </c>
      <c r="FS12" s="21">
        <v>6980</v>
      </c>
      <c r="FT12" s="21">
        <v>7604</v>
      </c>
      <c r="FU12" s="21">
        <v>8780</v>
      </c>
      <c r="FV12" s="21">
        <v>8342</v>
      </c>
      <c r="FW12" s="21">
        <v>7864</v>
      </c>
      <c r="FX12" s="21">
        <v>7471</v>
      </c>
      <c r="FY12" s="21">
        <v>6581</v>
      </c>
      <c r="FZ12" s="21">
        <v>5930</v>
      </c>
      <c r="GA12" s="21">
        <v>5798</v>
      </c>
      <c r="GB12" s="21">
        <v>5242</v>
      </c>
      <c r="GC12" s="21">
        <v>4106</v>
      </c>
      <c r="GD12" s="21">
        <v>3029</v>
      </c>
      <c r="GE12" s="21">
        <v>2201</v>
      </c>
      <c r="GF12" s="21">
        <v>1621</v>
      </c>
      <c r="GG12" s="21">
        <v>1227</v>
      </c>
      <c r="GH12" s="21">
        <v>847</v>
      </c>
      <c r="GI12" s="21">
        <v>571</v>
      </c>
      <c r="GJ12" s="21">
        <v>285</v>
      </c>
      <c r="GK12" s="21">
        <v>120</v>
      </c>
      <c r="GL12" s="21">
        <v>28</v>
      </c>
      <c r="GM12" s="21">
        <v>9</v>
      </c>
      <c r="GN12" s="21">
        <v>6516</v>
      </c>
      <c r="GO12" s="21">
        <v>7209</v>
      </c>
      <c r="GP12" s="21">
        <v>8251</v>
      </c>
      <c r="GQ12" s="21">
        <v>7861</v>
      </c>
      <c r="GR12" s="21">
        <v>7818</v>
      </c>
      <c r="GS12" s="21">
        <v>7774</v>
      </c>
      <c r="GT12" s="21">
        <v>7085</v>
      </c>
      <c r="GU12" s="21">
        <v>6615</v>
      </c>
      <c r="GV12" s="21">
        <v>6601</v>
      </c>
      <c r="GW12" s="21">
        <v>6166</v>
      </c>
      <c r="GX12" s="21">
        <v>4790</v>
      </c>
      <c r="GY12" s="21">
        <v>3653</v>
      </c>
      <c r="GZ12" s="21">
        <v>2804</v>
      </c>
      <c r="HA12" s="21">
        <v>1983</v>
      </c>
      <c r="HB12" s="21">
        <v>1605</v>
      </c>
      <c r="HC12" s="21">
        <v>1160</v>
      </c>
      <c r="HD12" s="21">
        <v>765</v>
      </c>
      <c r="HE12" s="21">
        <v>433</v>
      </c>
      <c r="HF12" s="21">
        <v>168</v>
      </c>
      <c r="HG12" s="21">
        <v>62</v>
      </c>
      <c r="HH12" s="21">
        <v>24</v>
      </c>
      <c r="HI12" s="21">
        <v>173979</v>
      </c>
      <c r="HJ12" s="21">
        <v>6807</v>
      </c>
      <c r="HK12" s="21">
        <v>7262</v>
      </c>
      <c r="HL12" s="21">
        <v>8437</v>
      </c>
      <c r="HM12" s="21">
        <v>8379</v>
      </c>
      <c r="HN12" s="21">
        <v>7902</v>
      </c>
      <c r="HO12" s="21">
        <v>7492</v>
      </c>
      <c r="HP12" s="21">
        <v>6700</v>
      </c>
      <c r="HQ12" s="21">
        <v>5873</v>
      </c>
      <c r="HR12" s="21">
        <v>5665</v>
      </c>
      <c r="HS12" s="21">
        <v>5252</v>
      </c>
      <c r="HT12" s="21">
        <v>4233</v>
      </c>
      <c r="HU12" s="21">
        <v>3147</v>
      </c>
      <c r="HV12" s="21">
        <v>2296</v>
      </c>
      <c r="HW12" s="21">
        <v>1690</v>
      </c>
      <c r="HX12" s="21">
        <v>1258</v>
      </c>
      <c r="HY12" s="21">
        <v>858</v>
      </c>
      <c r="HZ12" s="21">
        <v>582</v>
      </c>
      <c r="IA12" s="21">
        <v>298</v>
      </c>
      <c r="IB12" s="21">
        <v>132</v>
      </c>
      <c r="IC12" s="21">
        <v>30</v>
      </c>
      <c r="ID12" s="21">
        <v>10</v>
      </c>
      <c r="IE12" s="21">
        <v>6359</v>
      </c>
      <c r="IF12" s="21">
        <v>6897</v>
      </c>
      <c r="IG12" s="21">
        <v>7949</v>
      </c>
      <c r="IH12" s="21">
        <v>7894</v>
      </c>
      <c r="II12" s="21">
        <v>7771</v>
      </c>
      <c r="IJ12" s="21">
        <v>7726</v>
      </c>
      <c r="IK12" s="21">
        <v>7157</v>
      </c>
      <c r="IL12" s="21">
        <v>6492</v>
      </c>
      <c r="IM12" s="21">
        <v>6441</v>
      </c>
      <c r="IN12" s="21">
        <v>6183</v>
      </c>
      <c r="IO12" s="21">
        <v>4940</v>
      </c>
      <c r="IP12" s="21">
        <v>3805</v>
      </c>
      <c r="IQ12" s="21">
        <v>2919</v>
      </c>
      <c r="IR12" s="21">
        <v>2071</v>
      </c>
      <c r="IS12" s="21">
        <v>1643</v>
      </c>
      <c r="IT12" s="21">
        <v>1174</v>
      </c>
      <c r="IU12" s="21">
        <v>781</v>
      </c>
      <c r="IV12" s="21">
        <v>450</v>
      </c>
      <c r="IW12" s="21">
        <v>188</v>
      </c>
      <c r="IX12" s="21">
        <v>67</v>
      </c>
      <c r="IY12" s="21">
        <v>25</v>
      </c>
      <c r="IZ12" s="21">
        <v>173235</v>
      </c>
      <c r="JA12" s="21">
        <v>6653</v>
      </c>
      <c r="JB12" s="21">
        <v>6976</v>
      </c>
      <c r="JC12" s="21">
        <v>8037</v>
      </c>
      <c r="JD12" s="21">
        <v>8405</v>
      </c>
      <c r="JE12" s="21">
        <v>7981</v>
      </c>
      <c r="JF12" s="21">
        <v>7508</v>
      </c>
      <c r="JG12" s="21">
        <v>6829</v>
      </c>
      <c r="JH12" s="21">
        <v>5858</v>
      </c>
      <c r="JI12" s="21">
        <v>5527</v>
      </c>
      <c r="JJ12" s="21">
        <v>5241</v>
      </c>
      <c r="JK12" s="21">
        <v>4360</v>
      </c>
      <c r="JL12" s="21">
        <v>3278</v>
      </c>
      <c r="JM12" s="21">
        <v>2399</v>
      </c>
      <c r="JN12" s="21">
        <v>1767</v>
      </c>
      <c r="JO12" s="21">
        <v>1295</v>
      </c>
      <c r="JP12" s="21">
        <v>869</v>
      </c>
      <c r="JQ12" s="21">
        <v>591</v>
      </c>
      <c r="JR12" s="21">
        <v>310</v>
      </c>
      <c r="JS12" s="21">
        <v>141</v>
      </c>
      <c r="JT12" s="21">
        <v>34</v>
      </c>
      <c r="JU12" s="21">
        <v>11</v>
      </c>
      <c r="JV12" s="21">
        <v>6220</v>
      </c>
      <c r="JW12" s="21">
        <v>6631</v>
      </c>
      <c r="JX12" s="21">
        <v>7595</v>
      </c>
      <c r="JY12" s="21">
        <v>7906</v>
      </c>
      <c r="JZ12" s="21">
        <v>7769</v>
      </c>
      <c r="KA12" s="21">
        <v>7656</v>
      </c>
      <c r="KB12" s="21">
        <v>7211</v>
      </c>
      <c r="KC12" s="21">
        <v>6420</v>
      </c>
      <c r="KD12" s="21">
        <v>6269</v>
      </c>
      <c r="KE12" s="21">
        <v>6168</v>
      </c>
      <c r="KF12" s="21">
        <v>5091</v>
      </c>
      <c r="KG12" s="21">
        <v>3964</v>
      </c>
      <c r="KH12" s="21">
        <v>3040</v>
      </c>
      <c r="KI12" s="21">
        <v>2163</v>
      </c>
      <c r="KJ12" s="21">
        <v>1687</v>
      </c>
      <c r="KK12" s="21">
        <v>1186</v>
      </c>
      <c r="KL12" s="21">
        <v>795</v>
      </c>
      <c r="KM12" s="21">
        <v>467</v>
      </c>
      <c r="KN12" s="21">
        <v>207</v>
      </c>
      <c r="KO12" s="21">
        <v>72</v>
      </c>
      <c r="KP12" s="21">
        <v>26</v>
      </c>
      <c r="KQ12" s="21">
        <v>172613</v>
      </c>
      <c r="KR12" s="21">
        <v>6524</v>
      </c>
      <c r="KS12" s="21">
        <v>6719</v>
      </c>
      <c r="KT12" s="21">
        <v>7629</v>
      </c>
      <c r="KU12" s="21">
        <v>8379</v>
      </c>
      <c r="KV12" s="21">
        <v>8086</v>
      </c>
      <c r="KW12" s="21">
        <v>7533</v>
      </c>
      <c r="KX12" s="21">
        <v>6944</v>
      </c>
      <c r="KY12" s="21">
        <v>5880</v>
      </c>
      <c r="KZ12" s="21">
        <v>5393</v>
      </c>
      <c r="LA12" s="21">
        <v>5199</v>
      </c>
      <c r="LB12" s="21">
        <v>4479</v>
      </c>
      <c r="LC12" s="21">
        <v>3417</v>
      </c>
      <c r="LD12" s="21">
        <v>2508</v>
      </c>
      <c r="LE12" s="21">
        <v>1845</v>
      </c>
      <c r="LF12" s="21">
        <v>1334</v>
      </c>
      <c r="LG12" s="21">
        <v>881</v>
      </c>
      <c r="LH12" s="21">
        <v>597</v>
      </c>
      <c r="LI12" s="21">
        <v>323</v>
      </c>
      <c r="LJ12" s="21">
        <v>147</v>
      </c>
      <c r="LK12" s="21">
        <v>36</v>
      </c>
      <c r="LL12" s="21">
        <v>12</v>
      </c>
      <c r="LM12" s="21">
        <v>6105</v>
      </c>
      <c r="LN12" s="21">
        <v>6387</v>
      </c>
      <c r="LO12" s="21">
        <v>7234</v>
      </c>
      <c r="LP12" s="21">
        <v>7858</v>
      </c>
      <c r="LQ12" s="21">
        <v>7801</v>
      </c>
      <c r="LR12" s="21">
        <v>7577</v>
      </c>
      <c r="LS12" s="21">
        <v>7250</v>
      </c>
      <c r="LT12" s="21">
        <v>6371</v>
      </c>
      <c r="LU12" s="21">
        <v>6091</v>
      </c>
      <c r="LV12" s="21">
        <v>6125</v>
      </c>
      <c r="LW12" s="21">
        <v>5235</v>
      </c>
      <c r="LX12" s="21">
        <v>4128</v>
      </c>
      <c r="LY12" s="21">
        <v>3166</v>
      </c>
      <c r="LZ12" s="21">
        <v>2257</v>
      </c>
      <c r="MA12" s="21">
        <v>1736</v>
      </c>
      <c r="MB12" s="21">
        <v>1205</v>
      </c>
      <c r="MC12" s="21">
        <v>809</v>
      </c>
      <c r="MD12" s="21">
        <v>487</v>
      </c>
      <c r="ME12" s="21">
        <v>223</v>
      </c>
      <c r="MF12" s="21">
        <v>75</v>
      </c>
      <c r="MG12" s="21">
        <v>27</v>
      </c>
      <c r="MH12" s="21">
        <v>172012</v>
      </c>
      <c r="MI12" s="21">
        <v>6421</v>
      </c>
      <c r="MJ12" s="21">
        <v>6475</v>
      </c>
      <c r="MK12" s="21">
        <v>7245</v>
      </c>
      <c r="ML12" s="21">
        <v>8277</v>
      </c>
      <c r="MM12" s="21">
        <v>8201</v>
      </c>
      <c r="MN12" s="21">
        <v>7573</v>
      </c>
      <c r="MO12" s="21">
        <v>7030</v>
      </c>
      <c r="MP12" s="21">
        <v>5929</v>
      </c>
      <c r="MQ12" s="21">
        <v>5268</v>
      </c>
      <c r="MR12" s="21">
        <v>5134</v>
      </c>
      <c r="MS12" s="21">
        <v>4584</v>
      </c>
      <c r="MT12" s="21">
        <v>3568</v>
      </c>
      <c r="MU12" s="21">
        <v>2625</v>
      </c>
      <c r="MV12" s="21">
        <v>1928</v>
      </c>
      <c r="MW12" s="21">
        <v>1375</v>
      </c>
      <c r="MX12" s="21">
        <v>896</v>
      </c>
      <c r="MY12" s="21">
        <v>605</v>
      </c>
      <c r="MZ12" s="21">
        <v>331</v>
      </c>
      <c r="NA12" s="21">
        <v>153</v>
      </c>
      <c r="NB12" s="21">
        <v>37</v>
      </c>
      <c r="NC12" s="21">
        <v>13</v>
      </c>
      <c r="ND12" s="21">
        <v>6012</v>
      </c>
      <c r="NE12" s="21">
        <v>6155</v>
      </c>
      <c r="NF12" s="21">
        <v>6897</v>
      </c>
      <c r="NG12" s="21">
        <v>7737</v>
      </c>
      <c r="NH12" s="21">
        <v>7851</v>
      </c>
      <c r="NI12" s="21">
        <v>7515</v>
      </c>
      <c r="NJ12" s="21">
        <v>7259</v>
      </c>
      <c r="NK12" s="21">
        <v>6348</v>
      </c>
      <c r="NL12" s="21">
        <v>5924</v>
      </c>
      <c r="NM12" s="21">
        <v>6051</v>
      </c>
      <c r="NN12" s="21">
        <v>5361</v>
      </c>
      <c r="NO12" s="21">
        <v>4296</v>
      </c>
      <c r="NP12" s="21">
        <v>3295</v>
      </c>
      <c r="NQ12" s="21">
        <v>2353</v>
      </c>
      <c r="NR12" s="21">
        <v>1791</v>
      </c>
      <c r="NS12" s="21">
        <v>1227</v>
      </c>
      <c r="NT12" s="21">
        <v>825</v>
      </c>
      <c r="NU12" s="21">
        <v>505</v>
      </c>
      <c r="NV12" s="21">
        <v>239</v>
      </c>
      <c r="NW12" s="21">
        <v>80</v>
      </c>
      <c r="NX12" s="21">
        <v>28</v>
      </c>
      <c r="NY12" s="21">
        <v>171417</v>
      </c>
      <c r="NZ12" s="21">
        <v>6338</v>
      </c>
      <c r="OA12" s="21">
        <v>6250</v>
      </c>
      <c r="OB12" s="21">
        <v>6887</v>
      </c>
      <c r="OC12" s="21">
        <v>8098</v>
      </c>
      <c r="OD12" s="21">
        <v>8324</v>
      </c>
      <c r="OE12" s="21">
        <v>7641</v>
      </c>
      <c r="OF12" s="21">
        <v>7086</v>
      </c>
      <c r="OG12" s="21">
        <v>6006</v>
      </c>
      <c r="OH12" s="21">
        <v>5168</v>
      </c>
      <c r="OI12" s="21">
        <v>5048</v>
      </c>
      <c r="OJ12" s="21">
        <v>4669</v>
      </c>
      <c r="OK12" s="21">
        <v>3726</v>
      </c>
      <c r="OL12" s="21">
        <v>2749</v>
      </c>
      <c r="OM12" s="21">
        <v>2013</v>
      </c>
      <c r="ON12" s="21">
        <v>1421</v>
      </c>
      <c r="OO12" s="21">
        <v>912</v>
      </c>
      <c r="OP12" s="21">
        <v>611</v>
      </c>
      <c r="OQ12" s="21">
        <v>339</v>
      </c>
      <c r="OR12" s="21">
        <v>155</v>
      </c>
      <c r="OS12" s="21">
        <v>44</v>
      </c>
      <c r="OT12" s="21">
        <v>14</v>
      </c>
      <c r="OU12" s="21">
        <v>5938</v>
      </c>
      <c r="OV12" s="21">
        <v>5939</v>
      </c>
      <c r="OW12" s="21">
        <v>6579</v>
      </c>
      <c r="OX12" s="21">
        <v>7546</v>
      </c>
      <c r="OY12" s="21">
        <v>7906</v>
      </c>
      <c r="OZ12" s="21">
        <v>7493</v>
      </c>
      <c r="PA12" s="21">
        <v>7229</v>
      </c>
      <c r="PB12" s="21">
        <v>6344</v>
      </c>
      <c r="PC12" s="21">
        <v>5779</v>
      </c>
      <c r="PD12" s="21">
        <v>5952</v>
      </c>
      <c r="PE12" s="21">
        <v>5470</v>
      </c>
      <c r="PF12" s="21">
        <v>4468</v>
      </c>
      <c r="PG12" s="21">
        <v>3433</v>
      </c>
      <c r="PH12" s="21">
        <v>2451</v>
      </c>
      <c r="PI12" s="21">
        <v>1850</v>
      </c>
      <c r="PJ12" s="21">
        <v>1254</v>
      </c>
      <c r="PK12" s="21">
        <v>843</v>
      </c>
      <c r="PL12" s="21">
        <v>520</v>
      </c>
      <c r="PM12" s="21">
        <v>248</v>
      </c>
      <c r="PN12" s="21">
        <v>91</v>
      </c>
      <c r="PO12" s="21">
        <v>30</v>
      </c>
      <c r="PP12" s="21">
        <v>170862</v>
      </c>
      <c r="PQ12" s="21">
        <v>6277</v>
      </c>
      <c r="PR12" s="21">
        <v>6040</v>
      </c>
      <c r="PS12" s="21">
        <v>6572</v>
      </c>
      <c r="PT12" s="21">
        <v>7827</v>
      </c>
      <c r="PU12" s="21">
        <v>8457</v>
      </c>
      <c r="PV12" s="21">
        <v>7746</v>
      </c>
      <c r="PW12" s="21">
        <v>7112</v>
      </c>
      <c r="PX12" s="21">
        <v>6101</v>
      </c>
      <c r="PY12" s="21">
        <v>5099</v>
      </c>
      <c r="PZ12" s="21">
        <v>4947</v>
      </c>
      <c r="QA12" s="21">
        <v>4733</v>
      </c>
      <c r="QB12" s="21">
        <v>3890</v>
      </c>
      <c r="QC12" s="21">
        <v>2879</v>
      </c>
      <c r="QD12" s="21">
        <v>2100</v>
      </c>
      <c r="QE12" s="21">
        <v>1467</v>
      </c>
      <c r="QF12" s="21">
        <v>931</v>
      </c>
      <c r="QG12" s="21">
        <v>617</v>
      </c>
      <c r="QH12" s="21">
        <v>344</v>
      </c>
      <c r="QI12" s="21">
        <v>161</v>
      </c>
      <c r="QJ12" s="21">
        <v>49</v>
      </c>
      <c r="QK12" s="21">
        <v>15</v>
      </c>
      <c r="QL12" s="21">
        <v>5885</v>
      </c>
      <c r="QM12" s="21">
        <v>5742</v>
      </c>
      <c r="QN12" s="21">
        <v>6296</v>
      </c>
      <c r="QO12" s="21">
        <v>7280</v>
      </c>
      <c r="QP12" s="21">
        <v>7969</v>
      </c>
      <c r="QQ12" s="21">
        <v>7523</v>
      </c>
      <c r="QR12" s="21">
        <v>7166</v>
      </c>
      <c r="QS12" s="21">
        <v>6352</v>
      </c>
      <c r="QT12" s="21">
        <v>5672</v>
      </c>
      <c r="QU12" s="21">
        <v>5830</v>
      </c>
      <c r="QV12" s="21">
        <v>5557</v>
      </c>
      <c r="QW12" s="21">
        <v>4642</v>
      </c>
      <c r="QX12" s="21">
        <v>3576</v>
      </c>
      <c r="QY12" s="21">
        <v>2549</v>
      </c>
      <c r="QZ12" s="21">
        <v>1912</v>
      </c>
      <c r="RA12" s="21">
        <v>1284</v>
      </c>
      <c r="RB12" s="21">
        <v>862</v>
      </c>
      <c r="RC12" s="21">
        <v>534</v>
      </c>
      <c r="RD12" s="21">
        <v>259</v>
      </c>
      <c r="RE12" s="21">
        <v>102</v>
      </c>
      <c r="RF12" s="21">
        <v>32</v>
      </c>
      <c r="RG12" s="21">
        <v>170388</v>
      </c>
      <c r="RH12" s="21">
        <v>6242</v>
      </c>
      <c r="RI12" s="21">
        <v>5859</v>
      </c>
      <c r="RJ12" s="21">
        <v>6308</v>
      </c>
      <c r="RK12" s="21">
        <v>7496</v>
      </c>
      <c r="RL12" s="21">
        <v>8583</v>
      </c>
      <c r="RM12" s="21">
        <v>7893</v>
      </c>
      <c r="RN12" s="21">
        <v>7136</v>
      </c>
      <c r="RO12" s="21">
        <v>6203</v>
      </c>
      <c r="RP12" s="21">
        <v>5072</v>
      </c>
      <c r="RQ12" s="21">
        <v>4846</v>
      </c>
      <c r="RR12" s="21">
        <v>4778</v>
      </c>
      <c r="RS12" s="21">
        <v>4057</v>
      </c>
      <c r="RT12" s="21">
        <v>3022</v>
      </c>
      <c r="RU12" s="21">
        <v>2190</v>
      </c>
      <c r="RV12" s="21">
        <v>1517</v>
      </c>
      <c r="RW12" s="21">
        <v>956</v>
      </c>
      <c r="RX12" s="21">
        <v>623</v>
      </c>
      <c r="RY12" s="21">
        <v>350</v>
      </c>
      <c r="RZ12" s="21">
        <v>166</v>
      </c>
      <c r="SA12" s="21">
        <v>51</v>
      </c>
      <c r="SB12" s="21">
        <v>17</v>
      </c>
      <c r="SC12" s="21">
        <v>5869</v>
      </c>
      <c r="SD12" s="21">
        <v>5576</v>
      </c>
      <c r="SE12" s="21">
        <v>6058</v>
      </c>
      <c r="SF12" s="21">
        <v>6975</v>
      </c>
      <c r="SG12" s="21">
        <v>8033</v>
      </c>
      <c r="SH12" s="21">
        <v>7615</v>
      </c>
      <c r="SI12" s="21">
        <v>7100</v>
      </c>
      <c r="SJ12" s="21">
        <v>6371</v>
      </c>
      <c r="SK12" s="21">
        <v>5613</v>
      </c>
      <c r="SL12" s="21">
        <v>5703</v>
      </c>
      <c r="SM12" s="21">
        <v>5621</v>
      </c>
      <c r="SN12" s="21">
        <v>4816</v>
      </c>
      <c r="SO12" s="21">
        <v>3729</v>
      </c>
      <c r="SP12" s="21">
        <v>2652</v>
      </c>
      <c r="SQ12" s="21">
        <v>1980</v>
      </c>
      <c r="SR12" s="21">
        <v>1325</v>
      </c>
      <c r="SS12" s="21">
        <v>882</v>
      </c>
      <c r="ST12" s="21">
        <v>548</v>
      </c>
      <c r="SU12" s="21">
        <v>272</v>
      </c>
      <c r="SV12" s="21">
        <v>110</v>
      </c>
      <c r="SW12" s="21">
        <v>35</v>
      </c>
      <c r="SX12" s="21">
        <v>170248</v>
      </c>
      <c r="SY12" s="21">
        <v>6246</v>
      </c>
      <c r="SZ12" s="21">
        <v>5714</v>
      </c>
      <c r="TA12" s="21">
        <v>6078</v>
      </c>
      <c r="TB12" s="21">
        <v>7159</v>
      </c>
      <c r="TC12" s="21">
        <v>8671</v>
      </c>
      <c r="TD12" s="21">
        <v>8076</v>
      </c>
      <c r="TE12" s="21">
        <v>7181</v>
      </c>
      <c r="TF12" s="21">
        <v>6307</v>
      </c>
      <c r="TG12" s="21">
        <v>5094</v>
      </c>
      <c r="TH12" s="21">
        <v>4758</v>
      </c>
      <c r="TI12" s="21">
        <v>4800</v>
      </c>
      <c r="TJ12" s="21">
        <v>4218</v>
      </c>
      <c r="TK12" s="21">
        <v>3174</v>
      </c>
      <c r="TL12" s="21">
        <v>2286</v>
      </c>
      <c r="TM12" s="21">
        <v>1568</v>
      </c>
      <c r="TN12" s="21">
        <v>983</v>
      </c>
      <c r="TO12" s="21">
        <v>633</v>
      </c>
      <c r="TP12" s="21">
        <v>355</v>
      </c>
      <c r="TQ12" s="21">
        <v>172</v>
      </c>
      <c r="TR12" s="21">
        <v>53</v>
      </c>
      <c r="TS12" s="21">
        <v>19</v>
      </c>
      <c r="TT12" s="21">
        <v>5884</v>
      </c>
      <c r="TU12" s="21">
        <v>5443</v>
      </c>
      <c r="TV12" s="21">
        <v>5847</v>
      </c>
      <c r="TW12" s="21">
        <v>6669</v>
      </c>
      <c r="TX12" s="21">
        <v>8055</v>
      </c>
      <c r="TY12" s="21">
        <v>7751</v>
      </c>
      <c r="TZ12" s="21">
        <v>7051</v>
      </c>
      <c r="UA12" s="21">
        <v>6391</v>
      </c>
      <c r="UB12" s="21">
        <v>5597</v>
      </c>
      <c r="UC12" s="21">
        <v>5582</v>
      </c>
      <c r="UD12" s="21">
        <v>5664</v>
      </c>
      <c r="UE12" s="21">
        <v>4981</v>
      </c>
      <c r="UF12" s="21">
        <v>3888</v>
      </c>
      <c r="UG12" s="21">
        <v>2762</v>
      </c>
      <c r="UH12" s="21">
        <v>2049</v>
      </c>
      <c r="UI12" s="21">
        <v>1371</v>
      </c>
      <c r="UJ12" s="21">
        <v>909</v>
      </c>
      <c r="UK12" s="21">
        <v>564</v>
      </c>
      <c r="UL12" s="21">
        <v>285</v>
      </c>
      <c r="UM12" s="21">
        <v>113</v>
      </c>
      <c r="UN12" s="21">
        <v>39</v>
      </c>
      <c r="UO12" s="21">
        <v>170440</v>
      </c>
      <c r="UP12" s="21">
        <v>5569</v>
      </c>
      <c r="UQ12" s="21">
        <v>5623</v>
      </c>
      <c r="UR12" s="21">
        <v>6027</v>
      </c>
      <c r="US12" s="21">
        <v>6977</v>
      </c>
      <c r="UT12" s="21">
        <v>8556</v>
      </c>
      <c r="UU12" s="21">
        <v>8160</v>
      </c>
      <c r="UV12" s="21">
        <v>7100</v>
      </c>
      <c r="UW12" s="21">
        <v>6149</v>
      </c>
      <c r="UX12" s="21">
        <v>5028</v>
      </c>
      <c r="UY12" s="21">
        <v>4818</v>
      </c>
      <c r="UZ12" s="21">
        <v>5048</v>
      </c>
      <c r="VA12" s="21">
        <v>4516</v>
      </c>
      <c r="VB12" s="21">
        <v>3336</v>
      </c>
      <c r="VC12" s="21">
        <v>2401</v>
      </c>
      <c r="VD12" s="21">
        <v>1623</v>
      </c>
      <c r="VE12" s="21">
        <v>1082</v>
      </c>
      <c r="VF12" s="21">
        <v>684</v>
      </c>
      <c r="VG12" s="21">
        <v>404</v>
      </c>
      <c r="VH12" s="21">
        <v>190</v>
      </c>
      <c r="VI12" s="21">
        <v>55</v>
      </c>
      <c r="VJ12" s="21">
        <v>23</v>
      </c>
      <c r="VK12" s="21">
        <v>5376</v>
      </c>
      <c r="VL12" s="21">
        <v>5440</v>
      </c>
      <c r="VM12" s="21">
        <v>5574</v>
      </c>
      <c r="VN12" s="21">
        <v>6483</v>
      </c>
      <c r="VO12" s="21">
        <v>8250</v>
      </c>
      <c r="VP12" s="21">
        <v>8084</v>
      </c>
      <c r="VQ12" s="21">
        <v>7008</v>
      </c>
      <c r="VR12" s="21">
        <v>6383</v>
      </c>
      <c r="VS12" s="21">
        <v>5704</v>
      </c>
      <c r="VT12" s="21">
        <v>5815</v>
      </c>
      <c r="VU12" s="21">
        <v>5904</v>
      </c>
      <c r="VV12" s="21">
        <v>5391</v>
      </c>
      <c r="VW12" s="21">
        <v>4112</v>
      </c>
      <c r="VX12" s="21">
        <v>2932</v>
      </c>
      <c r="VY12" s="21">
        <v>2159</v>
      </c>
      <c r="VZ12" s="21">
        <v>1509</v>
      </c>
      <c r="WA12" s="21">
        <v>1035</v>
      </c>
      <c r="WB12" s="21">
        <v>633</v>
      </c>
      <c r="WC12" s="21">
        <v>311</v>
      </c>
      <c r="WD12" s="21">
        <v>115</v>
      </c>
      <c r="WE12" s="21">
        <v>45</v>
      </c>
      <c r="WF12" s="21">
        <v>171632</v>
      </c>
      <c r="WG12" s="21">
        <v>5732</v>
      </c>
      <c r="WH12" s="21">
        <v>5709</v>
      </c>
      <c r="WI12" s="21">
        <v>5944</v>
      </c>
      <c r="WJ12" s="21">
        <v>6771</v>
      </c>
      <c r="WK12" s="21">
        <v>8778</v>
      </c>
      <c r="WL12" s="21">
        <v>8780</v>
      </c>
      <c r="WM12" s="21">
        <v>7516</v>
      </c>
      <c r="WN12" s="21">
        <v>6530</v>
      </c>
      <c r="WO12" s="21">
        <v>5283</v>
      </c>
      <c r="WP12" s="21">
        <v>4863</v>
      </c>
      <c r="WQ12" s="21">
        <v>4998</v>
      </c>
      <c r="WR12" s="21">
        <v>4636</v>
      </c>
      <c r="WS12" s="21">
        <v>3545</v>
      </c>
      <c r="WT12" s="21">
        <v>2551</v>
      </c>
      <c r="WU12" s="21">
        <v>1695</v>
      </c>
      <c r="WV12" s="21">
        <v>1077</v>
      </c>
      <c r="WW12" s="21">
        <v>710</v>
      </c>
      <c r="WX12" s="21">
        <v>393</v>
      </c>
      <c r="WY12" s="21">
        <v>204</v>
      </c>
      <c r="WZ12" s="21">
        <v>66</v>
      </c>
      <c r="XA12" s="21">
        <v>24</v>
      </c>
      <c r="XB12" s="21">
        <v>5713</v>
      </c>
      <c r="XC12" s="21">
        <v>5406</v>
      </c>
      <c r="XD12" s="21">
        <v>5656</v>
      </c>
      <c r="XE12" s="21">
        <v>6317</v>
      </c>
      <c r="XF12" s="21">
        <v>8232</v>
      </c>
      <c r="XG12" s="21">
        <v>8390</v>
      </c>
      <c r="XH12" s="21">
        <v>7258</v>
      </c>
      <c r="XI12" s="21">
        <v>6537</v>
      </c>
      <c r="XJ12" s="21">
        <v>5791</v>
      </c>
      <c r="XK12" s="21">
        <v>5711</v>
      </c>
      <c r="XL12" s="21">
        <v>5890</v>
      </c>
      <c r="XM12" s="21">
        <v>5432</v>
      </c>
      <c r="XN12" s="21">
        <v>4277</v>
      </c>
      <c r="XO12" s="21">
        <v>3057</v>
      </c>
      <c r="XP12" s="21">
        <v>2237</v>
      </c>
      <c r="XQ12" s="21">
        <v>1543</v>
      </c>
      <c r="XR12" s="21">
        <v>1081</v>
      </c>
      <c r="XS12" s="21">
        <v>653</v>
      </c>
      <c r="XT12" s="21">
        <v>321</v>
      </c>
      <c r="XU12" s="21">
        <v>132</v>
      </c>
      <c r="XV12" s="21">
        <v>42</v>
      </c>
      <c r="XW12" s="21">
        <v>175481</v>
      </c>
      <c r="XX12" s="21">
        <v>6385</v>
      </c>
      <c r="XY12" s="21">
        <v>5725</v>
      </c>
      <c r="XZ12" s="21">
        <v>5802</v>
      </c>
      <c r="YA12" s="21">
        <v>6570</v>
      </c>
      <c r="YB12" s="21">
        <v>8872</v>
      </c>
      <c r="YC12" s="21">
        <v>9146</v>
      </c>
      <c r="YD12" s="21">
        <v>7908</v>
      </c>
      <c r="YE12" s="21">
        <v>6817</v>
      </c>
      <c r="YF12" s="21">
        <v>5547</v>
      </c>
      <c r="YG12" s="21">
        <v>4832</v>
      </c>
      <c r="YH12" s="21">
        <v>4919</v>
      </c>
      <c r="YI12" s="21">
        <v>4732</v>
      </c>
      <c r="YJ12" s="21">
        <v>3726</v>
      </c>
      <c r="YK12" s="21">
        <v>2696</v>
      </c>
      <c r="YL12" s="21">
        <v>1778</v>
      </c>
      <c r="YM12" s="21">
        <v>1087</v>
      </c>
      <c r="YN12" s="21">
        <v>731</v>
      </c>
      <c r="YO12" s="21">
        <v>394</v>
      </c>
      <c r="YP12" s="21">
        <v>204</v>
      </c>
      <c r="YQ12" s="21">
        <v>66</v>
      </c>
      <c r="YR12" s="21">
        <v>26</v>
      </c>
      <c r="YS12" s="21">
        <v>6078</v>
      </c>
      <c r="YT12" s="21">
        <v>5414</v>
      </c>
      <c r="YU12" s="21">
        <v>5692</v>
      </c>
      <c r="YV12" s="21">
        <v>6088</v>
      </c>
      <c r="YW12" s="21">
        <v>8068</v>
      </c>
      <c r="YX12" s="21">
        <v>8592</v>
      </c>
      <c r="YY12" s="21">
        <v>7573</v>
      </c>
      <c r="YZ12" s="21">
        <v>6577</v>
      </c>
      <c r="ZA12" s="21">
        <v>5937</v>
      </c>
      <c r="ZB12" s="21">
        <v>5580</v>
      </c>
      <c r="ZC12" s="21">
        <v>5821</v>
      </c>
      <c r="ZD12" s="21">
        <v>5462</v>
      </c>
      <c r="ZE12" s="21">
        <v>4468</v>
      </c>
      <c r="ZF12" s="21">
        <v>3163</v>
      </c>
      <c r="ZG12" s="21">
        <v>2353</v>
      </c>
      <c r="ZH12" s="21">
        <v>1579</v>
      </c>
      <c r="ZI12" s="21">
        <v>1071</v>
      </c>
      <c r="ZJ12" s="21">
        <v>672</v>
      </c>
      <c r="ZK12" s="21">
        <v>338</v>
      </c>
      <c r="ZL12" s="21">
        <v>131</v>
      </c>
      <c r="ZM12" s="21">
        <v>47</v>
      </c>
      <c r="ZN12" s="21">
        <v>178667</v>
      </c>
      <c r="ZO12" s="21">
        <v>6776</v>
      </c>
      <c r="ZP12" s="21">
        <v>5674</v>
      </c>
      <c r="ZQ12" s="21">
        <v>5654</v>
      </c>
      <c r="ZR12" s="21">
        <v>6297</v>
      </c>
      <c r="ZS12" s="21">
        <v>8706</v>
      </c>
      <c r="ZT12" s="21">
        <v>9437</v>
      </c>
      <c r="ZU12" s="21">
        <v>8208</v>
      </c>
      <c r="ZV12" s="21">
        <v>6947</v>
      </c>
      <c r="ZW12" s="21">
        <v>5816</v>
      </c>
      <c r="ZX12" s="21">
        <v>4779</v>
      </c>
      <c r="ZY12" s="21">
        <v>4847</v>
      </c>
      <c r="ZZ12" s="21">
        <v>4789</v>
      </c>
      <c r="AAA12" s="21">
        <v>3924</v>
      </c>
      <c r="AAB12" s="21">
        <v>2709</v>
      </c>
      <c r="AAC12" s="21">
        <v>1829</v>
      </c>
      <c r="AAD12" s="21">
        <v>1106</v>
      </c>
      <c r="AAE12" s="21">
        <v>704</v>
      </c>
      <c r="AAF12" s="21">
        <v>389</v>
      </c>
      <c r="AAG12" s="21">
        <v>168</v>
      </c>
      <c r="AAH12" s="21">
        <v>44</v>
      </c>
      <c r="AAI12" s="21">
        <v>22</v>
      </c>
      <c r="AAJ12" s="21">
        <v>6438</v>
      </c>
      <c r="AAK12" s="21">
        <v>5492</v>
      </c>
      <c r="AAL12" s="21">
        <v>5597</v>
      </c>
      <c r="AAM12" s="21">
        <v>5959</v>
      </c>
      <c r="AAN12" s="21">
        <v>7747</v>
      </c>
      <c r="AAO12" s="21">
        <v>8773</v>
      </c>
      <c r="AAP12" s="21">
        <v>7781</v>
      </c>
      <c r="AAQ12" s="21">
        <v>6719</v>
      </c>
      <c r="AAR12" s="21">
        <v>6071</v>
      </c>
      <c r="AAS12" s="21">
        <v>5462</v>
      </c>
      <c r="AAT12" s="21">
        <v>5748</v>
      </c>
      <c r="AAU12" s="21">
        <v>5483</v>
      </c>
      <c r="AAV12" s="21">
        <v>4601</v>
      </c>
      <c r="AAW12" s="21">
        <v>3317</v>
      </c>
      <c r="AAX12" s="21">
        <v>2368</v>
      </c>
      <c r="AAY12" s="21">
        <v>1586</v>
      </c>
      <c r="AAZ12" s="21">
        <v>1050</v>
      </c>
      <c r="ABA12" s="21">
        <v>652</v>
      </c>
      <c r="ABB12" s="21">
        <v>320</v>
      </c>
      <c r="ABC12" s="21">
        <v>120</v>
      </c>
      <c r="ABD12" s="21">
        <v>49</v>
      </c>
      <c r="ABE12" s="21">
        <v>180158</v>
      </c>
      <c r="ABF12" s="21">
        <v>7244</v>
      </c>
      <c r="ABG12" s="21">
        <v>5674</v>
      </c>
      <c r="ABH12" s="21">
        <v>5584</v>
      </c>
      <c r="ABI12" s="21">
        <v>6148</v>
      </c>
      <c r="ABJ12" s="21">
        <v>8310</v>
      </c>
      <c r="ABK12" s="21">
        <v>9484</v>
      </c>
      <c r="ABL12" s="21">
        <v>8353</v>
      </c>
      <c r="ABM12" s="21">
        <v>7145</v>
      </c>
      <c r="ABN12" s="21">
        <v>6060</v>
      </c>
      <c r="ABO12" s="21">
        <v>4858</v>
      </c>
      <c r="ABP12" s="21">
        <v>4743</v>
      </c>
      <c r="ABQ12" s="21">
        <v>4775</v>
      </c>
      <c r="ABR12" s="21">
        <v>4117</v>
      </c>
      <c r="ABS12" s="21">
        <v>2898</v>
      </c>
      <c r="ABT12" s="21">
        <v>1959</v>
      </c>
      <c r="ABU12" s="21">
        <v>1195</v>
      </c>
      <c r="ABV12" s="21">
        <v>745</v>
      </c>
      <c r="ABW12" s="21">
        <v>407</v>
      </c>
      <c r="ABX12" s="21">
        <v>200</v>
      </c>
      <c r="ABY12" s="21">
        <v>69</v>
      </c>
      <c r="ABZ12" s="21">
        <v>22</v>
      </c>
      <c r="ACA12" s="21">
        <v>6877</v>
      </c>
      <c r="ACB12" s="21">
        <v>5459</v>
      </c>
      <c r="ACC12" s="21">
        <v>5491</v>
      </c>
      <c r="ACD12" s="21">
        <v>5753</v>
      </c>
      <c r="ACE12" s="21">
        <v>7333</v>
      </c>
      <c r="ACF12" s="21">
        <v>8703</v>
      </c>
      <c r="ACG12" s="21">
        <v>7795</v>
      </c>
      <c r="ACH12" s="21">
        <v>6754</v>
      </c>
      <c r="ACI12" s="21">
        <v>6113</v>
      </c>
      <c r="ACJ12" s="21">
        <v>5356</v>
      </c>
      <c r="ACK12" s="21">
        <v>5562</v>
      </c>
      <c r="ACL12" s="21">
        <v>5492</v>
      </c>
      <c r="ACM12" s="21">
        <v>4745</v>
      </c>
      <c r="ACN12" s="21">
        <v>3482</v>
      </c>
      <c r="ACO12" s="21">
        <v>2479</v>
      </c>
      <c r="ACP12" s="21">
        <v>1733</v>
      </c>
      <c r="ACQ12" s="21">
        <v>1114</v>
      </c>
      <c r="ACR12" s="21">
        <v>680</v>
      </c>
      <c r="ACS12" s="21">
        <v>373</v>
      </c>
      <c r="ACT12" s="21">
        <v>146</v>
      </c>
      <c r="ACU12" s="21">
        <v>46</v>
      </c>
      <c r="ACV12" s="21">
        <v>181476</v>
      </c>
      <c r="ACW12" s="21">
        <v>7796</v>
      </c>
      <c r="ACX12" s="21">
        <v>5616</v>
      </c>
      <c r="ACY12" s="21">
        <v>5545</v>
      </c>
      <c r="ACZ12" s="21">
        <v>6017</v>
      </c>
      <c r="ADA12" s="21">
        <v>7916</v>
      </c>
      <c r="ADB12" s="21">
        <v>9505</v>
      </c>
      <c r="ADC12" s="21">
        <v>8529</v>
      </c>
      <c r="ADD12" s="21">
        <v>7303</v>
      </c>
      <c r="ADE12" s="21">
        <v>6286</v>
      </c>
      <c r="ADF12" s="21">
        <v>4956</v>
      </c>
      <c r="ADG12" s="21">
        <v>4645</v>
      </c>
      <c r="ADH12" s="21">
        <v>4769</v>
      </c>
      <c r="ADI12" s="21">
        <v>4244</v>
      </c>
      <c r="ADJ12" s="21">
        <v>3058</v>
      </c>
      <c r="ADK12" s="21">
        <v>2051</v>
      </c>
      <c r="ADL12" s="21">
        <v>1261</v>
      </c>
      <c r="ADM12" s="21">
        <v>752</v>
      </c>
      <c r="ADN12" s="21">
        <v>414</v>
      </c>
      <c r="ADO12" s="21">
        <v>194</v>
      </c>
      <c r="ADP12" s="21">
        <v>69</v>
      </c>
      <c r="ADQ12" s="21">
        <v>20</v>
      </c>
      <c r="ADR12" s="21">
        <v>7487</v>
      </c>
      <c r="ADS12" s="21">
        <v>5394</v>
      </c>
      <c r="ADT12" s="21">
        <v>5353</v>
      </c>
      <c r="ADU12" s="21">
        <v>5654</v>
      </c>
      <c r="ADV12" s="21">
        <v>7037</v>
      </c>
      <c r="ADW12" s="21">
        <v>8552</v>
      </c>
      <c r="ADX12" s="21">
        <v>8013</v>
      </c>
      <c r="ADY12" s="21">
        <v>6825</v>
      </c>
      <c r="ADZ12" s="21">
        <v>6122</v>
      </c>
      <c r="AEA12" s="21">
        <v>5416</v>
      </c>
      <c r="AEB12" s="21">
        <v>5447</v>
      </c>
      <c r="AEC12" s="21">
        <v>5437</v>
      </c>
      <c r="AED12" s="21">
        <v>4835</v>
      </c>
      <c r="AEE12" s="21">
        <v>3656</v>
      </c>
      <c r="AEF12" s="21">
        <v>2565</v>
      </c>
      <c r="AEG12" s="21">
        <v>1775</v>
      </c>
      <c r="AEH12" s="21">
        <v>1141</v>
      </c>
      <c r="AEI12" s="21">
        <v>711</v>
      </c>
      <c r="AEJ12" s="21">
        <v>382</v>
      </c>
      <c r="AEK12" s="21">
        <v>149</v>
      </c>
      <c r="AEL12" s="21">
        <v>46</v>
      </c>
      <c r="AEM12" s="21">
        <v>182943</v>
      </c>
      <c r="AEN12" s="21">
        <v>8154</v>
      </c>
      <c r="AEO12" s="21">
        <v>5776</v>
      </c>
      <c r="AEP12" s="21">
        <v>5500</v>
      </c>
      <c r="AEQ12" s="21">
        <v>5869</v>
      </c>
      <c r="AER12" s="21">
        <v>7466</v>
      </c>
      <c r="AES12" s="21">
        <v>9390</v>
      </c>
      <c r="AET12" s="21">
        <v>8815</v>
      </c>
      <c r="AEU12" s="21">
        <v>7475</v>
      </c>
      <c r="AEV12" s="21">
        <v>6488</v>
      </c>
      <c r="AEW12" s="21">
        <v>5142</v>
      </c>
      <c r="AEX12" s="21">
        <v>4652</v>
      </c>
      <c r="AEY12" s="21">
        <v>4732</v>
      </c>
      <c r="AEZ12" s="21">
        <v>4344</v>
      </c>
      <c r="AFA12" s="21">
        <v>3234</v>
      </c>
      <c r="AFB12" s="21">
        <v>2172</v>
      </c>
      <c r="AFC12" s="21">
        <v>1313</v>
      </c>
      <c r="AFD12" s="21">
        <v>744</v>
      </c>
      <c r="AFE12" s="21">
        <v>407</v>
      </c>
      <c r="AFF12" s="21">
        <v>169</v>
      </c>
      <c r="AFG12" s="21">
        <v>56</v>
      </c>
      <c r="AFH12" s="21">
        <v>16</v>
      </c>
      <c r="AFI12" s="21">
        <v>7849</v>
      </c>
      <c r="AFJ12" s="21">
        <v>5551</v>
      </c>
      <c r="AFK12" s="21">
        <v>5238</v>
      </c>
      <c r="AFL12" s="21">
        <v>5623</v>
      </c>
      <c r="AFM12" s="21">
        <v>6711</v>
      </c>
      <c r="AFN12" s="21">
        <v>8362</v>
      </c>
      <c r="AFO12" s="21">
        <v>8147</v>
      </c>
      <c r="AFP12" s="21">
        <v>6984</v>
      </c>
      <c r="AFQ12" s="21">
        <v>6230</v>
      </c>
      <c r="AFR12" s="21">
        <v>5483</v>
      </c>
      <c r="AFS12" s="21">
        <v>5373</v>
      </c>
      <c r="AFT12" s="21">
        <v>5454</v>
      </c>
      <c r="AFU12" s="21">
        <v>4923</v>
      </c>
      <c r="AFV12" s="21">
        <v>3834</v>
      </c>
      <c r="AFW12" s="21">
        <v>2684</v>
      </c>
      <c r="AFX12" s="21">
        <v>1829</v>
      </c>
      <c r="AFY12" s="21">
        <v>1140</v>
      </c>
      <c r="AFZ12" s="21">
        <v>682</v>
      </c>
      <c r="AGA12" s="21">
        <v>329</v>
      </c>
      <c r="AGB12" s="21">
        <v>114</v>
      </c>
      <c r="AGC12" s="21">
        <v>38</v>
      </c>
      <c r="AGD12" s="21">
        <v>184492</v>
      </c>
      <c r="AGE12" s="21">
        <v>8576</v>
      </c>
      <c r="AGF12" s="21">
        <v>6030</v>
      </c>
      <c r="AGG12" s="21">
        <v>5435</v>
      </c>
      <c r="AGH12" s="21">
        <v>5686</v>
      </c>
      <c r="AGI12" s="21">
        <v>7137</v>
      </c>
      <c r="AGJ12" s="21">
        <v>9286</v>
      </c>
      <c r="AGK12" s="21">
        <v>8960</v>
      </c>
      <c r="AGL12" s="21">
        <v>7675</v>
      </c>
      <c r="AGM12" s="21">
        <v>6647</v>
      </c>
      <c r="AGN12" s="21">
        <v>5334</v>
      </c>
      <c r="AGO12" s="21">
        <v>4602</v>
      </c>
      <c r="AGP12" s="21">
        <v>4660</v>
      </c>
      <c r="AGQ12" s="21">
        <v>4422</v>
      </c>
      <c r="AGR12" s="21">
        <v>3381</v>
      </c>
      <c r="AGS12" s="21">
        <v>2283</v>
      </c>
      <c r="AGT12" s="21">
        <v>1371</v>
      </c>
      <c r="AGU12" s="21">
        <v>748</v>
      </c>
      <c r="AGV12" s="21">
        <v>417</v>
      </c>
      <c r="AGW12" s="21">
        <v>165</v>
      </c>
      <c r="AGX12" s="21">
        <v>53</v>
      </c>
      <c r="AGY12" s="21">
        <v>14</v>
      </c>
      <c r="AGZ12" s="21">
        <v>8262</v>
      </c>
      <c r="AHA12" s="21">
        <v>5773</v>
      </c>
      <c r="AHB12" s="21">
        <v>5174</v>
      </c>
      <c r="AHC12" s="21">
        <v>5589</v>
      </c>
      <c r="AHD12" s="21">
        <v>6394</v>
      </c>
      <c r="AHE12" s="21">
        <v>8106</v>
      </c>
      <c r="AHF12" s="21">
        <v>8225</v>
      </c>
      <c r="AHG12" s="21">
        <v>7200</v>
      </c>
      <c r="AHH12" s="21">
        <v>6230</v>
      </c>
      <c r="AHI12" s="21">
        <v>5601</v>
      </c>
      <c r="AHJ12" s="21">
        <v>5261</v>
      </c>
      <c r="AHK12" s="21">
        <v>5411</v>
      </c>
      <c r="AHL12" s="21">
        <v>4976</v>
      </c>
      <c r="AHM12" s="21">
        <v>4022</v>
      </c>
      <c r="AHN12" s="21">
        <v>2787</v>
      </c>
      <c r="AHO12" s="21">
        <v>1924</v>
      </c>
      <c r="AHP12" s="21">
        <v>1160</v>
      </c>
      <c r="AHQ12" s="21">
        <v>669</v>
      </c>
      <c r="AHR12" s="21">
        <v>331</v>
      </c>
      <c r="AHS12" s="21">
        <v>114</v>
      </c>
      <c r="AHT12" s="21">
        <v>36</v>
      </c>
      <c r="AHU12" s="21">
        <v>186127</v>
      </c>
      <c r="AHV12" s="21">
        <v>8917</v>
      </c>
      <c r="AHW12" s="21">
        <v>6395</v>
      </c>
      <c r="AHX12" s="21">
        <v>5396</v>
      </c>
      <c r="AHY12" s="21">
        <v>5556</v>
      </c>
      <c r="AHZ12" s="21">
        <v>6825</v>
      </c>
      <c r="AIA12" s="21">
        <v>9024</v>
      </c>
      <c r="AIB12" s="21">
        <v>9133</v>
      </c>
      <c r="AIC12" s="21">
        <v>7868</v>
      </c>
      <c r="AID12" s="21">
        <v>6721</v>
      </c>
      <c r="AIE12" s="21">
        <v>5550</v>
      </c>
      <c r="AIF12" s="21">
        <v>4563</v>
      </c>
      <c r="AIG12" s="21">
        <v>4603</v>
      </c>
      <c r="AIH12" s="21">
        <v>4493</v>
      </c>
      <c r="AII12" s="21">
        <v>3566</v>
      </c>
      <c r="AIJ12" s="21">
        <v>2320</v>
      </c>
      <c r="AIK12" s="21">
        <v>1436</v>
      </c>
      <c r="AIL12" s="21">
        <v>776</v>
      </c>
      <c r="AIM12" s="21">
        <v>414</v>
      </c>
      <c r="AIN12" s="21">
        <v>166</v>
      </c>
      <c r="AIO12" s="21">
        <v>49</v>
      </c>
      <c r="AIP12" s="21">
        <v>11</v>
      </c>
      <c r="AIQ12" s="21">
        <v>8589</v>
      </c>
      <c r="AIR12" s="21">
        <v>6101</v>
      </c>
      <c r="AIS12" s="21">
        <v>5204</v>
      </c>
      <c r="AIT12" s="21">
        <v>5463</v>
      </c>
      <c r="AIU12" s="21">
        <v>6206</v>
      </c>
      <c r="AIV12" s="21">
        <v>7747</v>
      </c>
      <c r="AIW12" s="21">
        <v>8308</v>
      </c>
      <c r="AIX12" s="21">
        <v>7319</v>
      </c>
      <c r="AIY12" s="21">
        <v>6317</v>
      </c>
      <c r="AIZ12" s="21">
        <v>5712</v>
      </c>
      <c r="AJA12" s="21">
        <v>5166</v>
      </c>
      <c r="AJB12" s="21">
        <v>5346</v>
      </c>
      <c r="AJC12" s="21">
        <v>5004</v>
      </c>
      <c r="AJD12" s="21">
        <v>4166</v>
      </c>
      <c r="AJE12" s="21">
        <v>2941</v>
      </c>
      <c r="AJF12" s="21">
        <v>1978</v>
      </c>
      <c r="AJG12" s="21">
        <v>1200</v>
      </c>
      <c r="AJH12" s="21">
        <v>680</v>
      </c>
      <c r="AJI12" s="21">
        <v>322</v>
      </c>
      <c r="AJJ12" s="21">
        <v>113</v>
      </c>
      <c r="AJK12" s="21">
        <v>34</v>
      </c>
      <c r="AJL12" s="21">
        <v>187698</v>
      </c>
      <c r="AJM12" s="21">
        <v>9191</v>
      </c>
      <c r="AJN12" s="21">
        <v>6863</v>
      </c>
      <c r="AJO12" s="21">
        <v>5367</v>
      </c>
      <c r="AJP12" s="21">
        <v>5454</v>
      </c>
      <c r="AJQ12" s="21">
        <v>6638</v>
      </c>
      <c r="AJR12" s="21">
        <v>8680</v>
      </c>
      <c r="AJS12" s="21">
        <v>9187</v>
      </c>
      <c r="AJT12" s="21">
        <v>7996</v>
      </c>
      <c r="AJU12" s="21">
        <v>6880</v>
      </c>
      <c r="AJV12" s="21">
        <v>5755</v>
      </c>
      <c r="AJW12" s="21">
        <v>4616</v>
      </c>
      <c r="AJX12" s="21">
        <v>4504</v>
      </c>
      <c r="AJY12" s="21">
        <v>4466</v>
      </c>
      <c r="AJZ12" s="21">
        <v>3710</v>
      </c>
      <c r="AKA12" s="21">
        <v>2444</v>
      </c>
      <c r="AKB12" s="21">
        <v>1489</v>
      </c>
      <c r="AKC12" s="21">
        <v>807</v>
      </c>
      <c r="AKD12" s="21">
        <v>413</v>
      </c>
      <c r="AKE12" s="21">
        <v>160</v>
      </c>
      <c r="AKF12" s="21">
        <v>48</v>
      </c>
      <c r="AKG12" s="21">
        <v>9</v>
      </c>
      <c r="AKH12" s="21">
        <v>8851</v>
      </c>
      <c r="AKI12" s="21">
        <v>6557</v>
      </c>
      <c r="AKJ12" s="21">
        <v>5195</v>
      </c>
      <c r="AKK12" s="21">
        <v>5390</v>
      </c>
      <c r="AKL12" s="21">
        <v>6025</v>
      </c>
      <c r="AKM12" s="21">
        <v>7420</v>
      </c>
      <c r="AKN12" s="21">
        <v>8331</v>
      </c>
      <c r="AKO12" s="21">
        <v>7414</v>
      </c>
      <c r="AKP12" s="21">
        <v>6418</v>
      </c>
      <c r="AKQ12" s="21">
        <v>5797</v>
      </c>
      <c r="AKR12" s="21">
        <v>5107</v>
      </c>
      <c r="AKS12" s="21">
        <v>5238</v>
      </c>
      <c r="AKT12" s="21">
        <v>5064</v>
      </c>
      <c r="AKU12" s="21">
        <v>4310</v>
      </c>
      <c r="AKV12" s="21">
        <v>3082</v>
      </c>
      <c r="AKW12" s="21">
        <v>2023</v>
      </c>
      <c r="AKX12" s="21">
        <v>1264</v>
      </c>
      <c r="AKY12" s="21">
        <v>676</v>
      </c>
      <c r="AKZ12" s="21">
        <v>320</v>
      </c>
      <c r="ALA12" s="21">
        <v>114</v>
      </c>
      <c r="ALB12" s="21">
        <v>29</v>
      </c>
      <c r="ALC12" s="21">
        <v>189302</v>
      </c>
      <c r="ALD12" s="21">
        <v>9353</v>
      </c>
      <c r="ALE12" s="21">
        <v>7376</v>
      </c>
      <c r="ALF12" s="21">
        <v>5293</v>
      </c>
      <c r="ALG12" s="21">
        <v>5385</v>
      </c>
      <c r="ALH12" s="21">
        <v>6446</v>
      </c>
      <c r="ALI12" s="21">
        <v>8238</v>
      </c>
      <c r="ALJ12" s="21">
        <v>9162</v>
      </c>
      <c r="ALK12" s="21">
        <v>8111</v>
      </c>
      <c r="ALL12" s="21">
        <v>6977</v>
      </c>
      <c r="ALM12" s="21">
        <v>5915</v>
      </c>
      <c r="ALN12" s="21">
        <v>4673</v>
      </c>
      <c r="ALO12" s="21">
        <v>4388</v>
      </c>
      <c r="ALP12" s="21">
        <v>4435</v>
      </c>
      <c r="ALQ12" s="21">
        <v>3791</v>
      </c>
      <c r="ALR12" s="21">
        <v>2553</v>
      </c>
      <c r="ALS12" s="21">
        <v>1538</v>
      </c>
      <c r="ALT12" s="21">
        <v>832</v>
      </c>
      <c r="ALU12" s="21">
        <v>409</v>
      </c>
      <c r="ALV12" s="21">
        <v>156</v>
      </c>
      <c r="ALW12" s="21">
        <v>44</v>
      </c>
      <c r="ALX12" s="21">
        <v>6</v>
      </c>
      <c r="ALY12" s="21">
        <v>9005</v>
      </c>
      <c r="ALZ12" s="21">
        <v>7121</v>
      </c>
      <c r="AMA12" s="21">
        <v>5115</v>
      </c>
      <c r="AMB12" s="21">
        <v>5239</v>
      </c>
      <c r="AMC12" s="21">
        <v>5881</v>
      </c>
      <c r="AMD12" s="21">
        <v>7102</v>
      </c>
      <c r="AME12" s="21">
        <v>8187</v>
      </c>
      <c r="AMF12" s="21">
        <v>7594</v>
      </c>
      <c r="AMG12" s="21">
        <v>6473</v>
      </c>
      <c r="AMH12" s="21">
        <v>5788</v>
      </c>
      <c r="AMI12" s="21">
        <v>5153</v>
      </c>
      <c r="AMJ12" s="21">
        <v>5128</v>
      </c>
      <c r="AMK12" s="21">
        <v>5011</v>
      </c>
      <c r="AML12" s="21">
        <v>4381</v>
      </c>
      <c r="AMM12" s="21">
        <v>3219</v>
      </c>
      <c r="AMN12" s="21">
        <v>2075</v>
      </c>
      <c r="AMO12" s="21">
        <v>1277</v>
      </c>
      <c r="AMP12" s="21">
        <v>683</v>
      </c>
      <c r="AMQ12" s="21">
        <v>323</v>
      </c>
      <c r="AMR12" s="21">
        <v>110</v>
      </c>
      <c r="AMS12" s="21">
        <v>25</v>
      </c>
      <c r="AMT12" s="21">
        <v>189971</v>
      </c>
      <c r="AMU12" s="21">
        <v>9426</v>
      </c>
      <c r="AMV12" s="21">
        <v>7824</v>
      </c>
      <c r="AMW12" s="21">
        <v>5418</v>
      </c>
      <c r="AMX12" s="21">
        <v>5303</v>
      </c>
      <c r="AMY12" s="21">
        <v>6234</v>
      </c>
      <c r="AMZ12" s="21">
        <v>7787</v>
      </c>
      <c r="ANA12" s="21">
        <v>9060</v>
      </c>
      <c r="ANB12" s="21">
        <v>8333</v>
      </c>
      <c r="ANC12" s="21">
        <v>7079</v>
      </c>
      <c r="AND12" s="21">
        <v>6034</v>
      </c>
      <c r="ANE12" s="21">
        <v>4790</v>
      </c>
      <c r="ANF12" s="21">
        <v>4350</v>
      </c>
      <c r="ANG12" s="21">
        <v>4355</v>
      </c>
      <c r="ANH12" s="21">
        <v>3825</v>
      </c>
      <c r="ANI12" s="21">
        <v>2654</v>
      </c>
      <c r="ANJ12" s="21">
        <v>1591</v>
      </c>
      <c r="ANK12" s="21">
        <v>836</v>
      </c>
      <c r="ANL12" s="21">
        <v>395</v>
      </c>
      <c r="ANM12" s="21">
        <v>153</v>
      </c>
      <c r="ANN12" s="21">
        <v>41</v>
      </c>
      <c r="ANO12" s="21">
        <v>4</v>
      </c>
      <c r="ANP12" s="21">
        <v>9069</v>
      </c>
      <c r="ANQ12" s="21">
        <v>7562</v>
      </c>
      <c r="ANR12" s="21">
        <v>5242</v>
      </c>
      <c r="ANS12" s="21">
        <v>5094</v>
      </c>
      <c r="ANT12" s="21">
        <v>5798</v>
      </c>
      <c r="ANU12" s="21">
        <v>6790</v>
      </c>
      <c r="ANV12" s="21">
        <v>8020</v>
      </c>
      <c r="ANW12" s="21">
        <v>7685</v>
      </c>
      <c r="ANX12" s="21">
        <v>6578</v>
      </c>
      <c r="ANY12" s="21">
        <v>5844</v>
      </c>
      <c r="ANZ12" s="21">
        <v>5177</v>
      </c>
      <c r="AOA12" s="21">
        <v>5030</v>
      </c>
      <c r="AOB12" s="21">
        <v>4987</v>
      </c>
      <c r="AOC12" s="21">
        <v>4414</v>
      </c>
      <c r="AOD12" s="21">
        <v>3332</v>
      </c>
      <c r="AOE12" s="21">
        <v>2143</v>
      </c>
      <c r="AOF12" s="21">
        <v>1300</v>
      </c>
      <c r="AOG12" s="21">
        <v>682</v>
      </c>
      <c r="AOH12" s="21">
        <v>325</v>
      </c>
      <c r="AOI12" s="21">
        <v>105</v>
      </c>
      <c r="AOJ12" s="21">
        <v>21</v>
      </c>
      <c r="AOK12" s="21">
        <v>190690</v>
      </c>
      <c r="AOL12" s="21">
        <v>9459</v>
      </c>
      <c r="AOM12" s="21">
        <v>8236</v>
      </c>
      <c r="AON12" s="21">
        <v>5644</v>
      </c>
      <c r="AOO12" s="21">
        <v>5211</v>
      </c>
      <c r="AOP12" s="21">
        <v>5994</v>
      </c>
      <c r="AOQ12" s="21">
        <v>7408</v>
      </c>
      <c r="AOR12" s="21">
        <v>8947</v>
      </c>
      <c r="AOS12" s="21">
        <v>8433</v>
      </c>
      <c r="AOT12" s="21">
        <v>7229</v>
      </c>
      <c r="AOU12" s="21">
        <v>6137</v>
      </c>
      <c r="AOV12" s="21">
        <v>4926</v>
      </c>
      <c r="AOW12" s="21">
        <v>4270</v>
      </c>
      <c r="AOX12" s="21">
        <v>4263</v>
      </c>
      <c r="AOY12" s="21">
        <v>3850</v>
      </c>
      <c r="AOZ12" s="21">
        <v>2742</v>
      </c>
      <c r="APA12" s="21">
        <v>1643</v>
      </c>
      <c r="APB12" s="21">
        <v>845</v>
      </c>
      <c r="APC12" s="21">
        <v>382</v>
      </c>
      <c r="APD12" s="21">
        <v>152</v>
      </c>
      <c r="APE12" s="21">
        <v>36</v>
      </c>
      <c r="APF12" s="21">
        <v>1</v>
      </c>
      <c r="APG12" s="21">
        <v>9099</v>
      </c>
      <c r="APH12" s="21">
        <v>7965</v>
      </c>
      <c r="API12" s="21">
        <v>5444</v>
      </c>
      <c r="APJ12" s="21">
        <v>5009</v>
      </c>
      <c r="APK12" s="21">
        <v>5711</v>
      </c>
      <c r="APL12" s="21">
        <v>6458</v>
      </c>
      <c r="APM12" s="21">
        <v>7787</v>
      </c>
      <c r="APN12" s="21">
        <v>7743</v>
      </c>
      <c r="APO12" s="21">
        <v>6758</v>
      </c>
      <c r="APP12" s="21">
        <v>5821</v>
      </c>
      <c r="APQ12" s="21">
        <v>5263</v>
      </c>
      <c r="APR12" s="21">
        <v>4910</v>
      </c>
      <c r="APS12" s="21">
        <v>4935</v>
      </c>
      <c r="APT12" s="21">
        <v>4442</v>
      </c>
      <c r="APU12" s="21">
        <v>3468</v>
      </c>
      <c r="APV12" s="21">
        <v>2200</v>
      </c>
      <c r="APW12" s="21">
        <v>1341</v>
      </c>
      <c r="APX12" s="21">
        <v>674</v>
      </c>
      <c r="APY12" s="21">
        <v>305</v>
      </c>
      <c r="APZ12" s="21">
        <v>101</v>
      </c>
      <c r="AQA12" s="21">
        <v>16</v>
      </c>
      <c r="AQB12" s="21">
        <v>191258</v>
      </c>
      <c r="AQC12" s="21">
        <v>9444</v>
      </c>
      <c r="AQD12" s="21">
        <v>8577</v>
      </c>
      <c r="AQE12" s="21">
        <v>5997</v>
      </c>
      <c r="AQF12" s="21">
        <v>5152</v>
      </c>
      <c r="AQG12" s="21">
        <v>5812</v>
      </c>
      <c r="AQH12" s="21">
        <v>7058</v>
      </c>
      <c r="AQI12" s="21">
        <v>8702</v>
      </c>
      <c r="AQJ12" s="21">
        <v>8571</v>
      </c>
      <c r="AQK12" s="21">
        <v>7384</v>
      </c>
      <c r="AQL12" s="21">
        <v>6182</v>
      </c>
      <c r="AQM12" s="21">
        <v>5084</v>
      </c>
      <c r="AQN12" s="21">
        <v>4207</v>
      </c>
      <c r="AQO12" s="21">
        <v>4174</v>
      </c>
      <c r="AQP12" s="21">
        <v>3870</v>
      </c>
      <c r="AQQ12" s="21">
        <v>2845</v>
      </c>
      <c r="AQR12" s="21">
        <v>1637</v>
      </c>
      <c r="AQS12" s="21">
        <v>858</v>
      </c>
      <c r="AQT12" s="21">
        <v>378</v>
      </c>
      <c r="AQU12" s="21">
        <v>142</v>
      </c>
      <c r="AQV12" s="21">
        <v>31</v>
      </c>
      <c r="AQW12" s="21">
        <v>0</v>
      </c>
      <c r="AQX12" s="21">
        <v>9083</v>
      </c>
      <c r="AQY12" s="21">
        <v>8291</v>
      </c>
      <c r="AQZ12" s="21">
        <v>5762</v>
      </c>
      <c r="ARA12" s="21">
        <v>5015</v>
      </c>
      <c r="ARB12" s="21">
        <v>5553</v>
      </c>
      <c r="ARC12" s="21">
        <v>6248</v>
      </c>
      <c r="ARD12" s="21">
        <v>7472</v>
      </c>
      <c r="ARE12" s="21">
        <v>7816</v>
      </c>
      <c r="ARF12" s="21">
        <v>6858</v>
      </c>
      <c r="ARG12" s="21">
        <v>5885</v>
      </c>
      <c r="ARH12" s="21">
        <v>5347</v>
      </c>
      <c r="ARI12" s="21">
        <v>4811</v>
      </c>
      <c r="ARJ12" s="21">
        <v>4863</v>
      </c>
      <c r="ARK12" s="21">
        <v>4447</v>
      </c>
      <c r="ARL12" s="21">
        <v>3566</v>
      </c>
      <c r="ARM12" s="21">
        <v>2298</v>
      </c>
      <c r="ARN12" s="21">
        <v>1350</v>
      </c>
      <c r="ARO12" s="21">
        <v>678</v>
      </c>
      <c r="ARP12" s="21">
        <v>295</v>
      </c>
      <c r="ARQ12" s="21">
        <v>92</v>
      </c>
      <c r="ARR12" s="21">
        <v>11</v>
      </c>
      <c r="ARS12" s="21">
        <v>191846</v>
      </c>
      <c r="ART12" s="21">
        <v>9414</v>
      </c>
      <c r="ARU12" s="21">
        <v>8819</v>
      </c>
      <c r="ARV12" s="21">
        <v>6455</v>
      </c>
      <c r="ARW12" s="21">
        <v>5105</v>
      </c>
      <c r="ARX12" s="21">
        <v>5667</v>
      </c>
      <c r="ARY12" s="21">
        <v>6831</v>
      </c>
      <c r="ARZ12" s="21">
        <v>8379</v>
      </c>
      <c r="ASA12" s="21">
        <v>8610</v>
      </c>
      <c r="ASB12" s="21">
        <v>7481</v>
      </c>
      <c r="ASC12" s="21">
        <v>6307</v>
      </c>
      <c r="ASD12" s="21">
        <v>5234</v>
      </c>
      <c r="ASE12" s="21">
        <v>4223</v>
      </c>
      <c r="ASF12" s="21">
        <v>4055</v>
      </c>
      <c r="ASG12" s="21">
        <v>3806</v>
      </c>
      <c r="ASH12" s="21">
        <v>2921</v>
      </c>
      <c r="ASI12" s="21">
        <v>1694</v>
      </c>
      <c r="ASJ12" s="21">
        <v>860</v>
      </c>
      <c r="ASK12" s="21">
        <v>374</v>
      </c>
      <c r="ASL12" s="21">
        <v>129</v>
      </c>
      <c r="ASM12" s="21">
        <v>26</v>
      </c>
      <c r="ASN12" s="21">
        <v>1</v>
      </c>
      <c r="ASO12" s="21">
        <v>9059</v>
      </c>
      <c r="ASP12" s="21">
        <v>8520</v>
      </c>
      <c r="ASQ12" s="21">
        <v>6203</v>
      </c>
      <c r="ASR12" s="21">
        <v>4989</v>
      </c>
      <c r="ASS12" s="21">
        <v>5452</v>
      </c>
      <c r="AST12" s="21">
        <v>6047</v>
      </c>
      <c r="ASU12" s="21">
        <v>7174</v>
      </c>
      <c r="ASV12" s="21">
        <v>7838</v>
      </c>
      <c r="ASW12" s="21">
        <v>6937</v>
      </c>
      <c r="ASX12" s="21">
        <v>5965</v>
      </c>
      <c r="ASY12" s="21">
        <v>5404</v>
      </c>
      <c r="ASZ12" s="21">
        <v>4745</v>
      </c>
      <c r="ATA12" s="21">
        <v>4752</v>
      </c>
      <c r="ATB12" s="21">
        <v>4481</v>
      </c>
      <c r="ATC12" s="21">
        <v>3662</v>
      </c>
      <c r="ATD12" s="21">
        <v>2383</v>
      </c>
      <c r="ATE12" s="21">
        <v>1352</v>
      </c>
      <c r="ATF12" s="21">
        <v>687</v>
      </c>
      <c r="ATG12" s="21">
        <v>277</v>
      </c>
      <c r="ATH12" s="21">
        <v>83</v>
      </c>
      <c r="ATI12" s="21">
        <v>6</v>
      </c>
      <c r="ATJ12" s="21">
        <v>192407</v>
      </c>
      <c r="ATK12" s="21">
        <v>9326</v>
      </c>
      <c r="ATL12" s="21">
        <v>9016</v>
      </c>
      <c r="ATM12" s="21">
        <v>6989</v>
      </c>
      <c r="ATN12" s="21">
        <v>5046</v>
      </c>
      <c r="ATO12" s="21">
        <v>5586</v>
      </c>
      <c r="ATP12" s="21">
        <v>6635</v>
      </c>
      <c r="ATQ12" s="21">
        <v>7996</v>
      </c>
      <c r="ATR12" s="21">
        <v>8624</v>
      </c>
      <c r="ATS12" s="21">
        <v>7603</v>
      </c>
      <c r="ATT12" s="21">
        <v>6402</v>
      </c>
      <c r="ATU12" s="21">
        <v>5368</v>
      </c>
      <c r="ATV12" s="21">
        <v>4262</v>
      </c>
      <c r="ATW12" s="21">
        <v>3940</v>
      </c>
      <c r="ATX12" s="21">
        <v>3762</v>
      </c>
      <c r="ATY12" s="21">
        <v>2951</v>
      </c>
      <c r="ATZ12" s="21">
        <v>1741</v>
      </c>
      <c r="AUA12" s="21">
        <v>858</v>
      </c>
      <c r="AUB12" s="21">
        <v>360</v>
      </c>
      <c r="AUC12" s="21">
        <v>116</v>
      </c>
      <c r="AUD12" s="21">
        <v>20</v>
      </c>
      <c r="AUE12" s="21">
        <v>1</v>
      </c>
      <c r="AUF12" s="21">
        <v>8973</v>
      </c>
      <c r="AUG12" s="21">
        <v>8706</v>
      </c>
      <c r="AUH12" s="21">
        <v>6781</v>
      </c>
      <c r="AUI12" s="21">
        <v>4924</v>
      </c>
      <c r="AUJ12" s="21">
        <v>5309</v>
      </c>
      <c r="AUK12" s="21">
        <v>5914</v>
      </c>
      <c r="AUL12" s="21">
        <v>6909</v>
      </c>
      <c r="AUM12" s="21">
        <v>7744</v>
      </c>
      <c r="AUN12" s="21">
        <v>7124</v>
      </c>
      <c r="AUO12" s="21">
        <v>6030</v>
      </c>
      <c r="AUP12" s="21">
        <v>5402</v>
      </c>
      <c r="AUQ12" s="21">
        <v>4794</v>
      </c>
      <c r="AUR12" s="21">
        <v>4660</v>
      </c>
      <c r="AUS12" s="21">
        <v>4431</v>
      </c>
      <c r="AUT12" s="21">
        <v>3710</v>
      </c>
      <c r="AUU12" s="21">
        <v>2469</v>
      </c>
      <c r="AUV12" s="21">
        <v>1358</v>
      </c>
      <c r="AUW12" s="21">
        <v>670</v>
      </c>
      <c r="AUX12" s="21">
        <v>262</v>
      </c>
      <c r="AUY12" s="21">
        <v>78</v>
      </c>
      <c r="AUZ12" s="21">
        <v>1</v>
      </c>
      <c r="AVA12" s="21">
        <v>192851</v>
      </c>
      <c r="AVB12" s="21">
        <v>9214</v>
      </c>
      <c r="AVC12" s="21">
        <v>9146</v>
      </c>
      <c r="AVD12" s="21">
        <v>7455</v>
      </c>
      <c r="AVE12" s="21">
        <v>5181</v>
      </c>
      <c r="AVF12" s="21">
        <v>5500</v>
      </c>
      <c r="AVG12" s="21">
        <v>6423</v>
      </c>
      <c r="AVH12" s="21">
        <v>7595</v>
      </c>
      <c r="AVI12" s="21">
        <v>8563</v>
      </c>
      <c r="AVJ12" s="21">
        <v>7817</v>
      </c>
      <c r="AVK12" s="21">
        <v>6501</v>
      </c>
      <c r="AVL12" s="21">
        <v>5462</v>
      </c>
      <c r="AVM12" s="21">
        <v>4352</v>
      </c>
      <c r="AVN12" s="21">
        <v>3892</v>
      </c>
      <c r="AVO12" s="21">
        <v>3669</v>
      </c>
      <c r="AVP12" s="21">
        <v>2937</v>
      </c>
      <c r="AVQ12" s="21">
        <v>1777</v>
      </c>
      <c r="AVR12" s="21">
        <v>855</v>
      </c>
      <c r="AVS12" s="21">
        <v>329</v>
      </c>
      <c r="AVT12" s="21">
        <v>97</v>
      </c>
      <c r="AVU12" s="21">
        <v>11</v>
      </c>
      <c r="AVV12" s="21">
        <v>1</v>
      </c>
      <c r="AVW12" s="21">
        <v>8866</v>
      </c>
      <c r="AVX12" s="21">
        <v>8826</v>
      </c>
      <c r="AVY12" s="21">
        <v>7242</v>
      </c>
      <c r="AVZ12" s="21">
        <v>5053</v>
      </c>
      <c r="AWA12" s="21">
        <v>5171</v>
      </c>
      <c r="AWB12" s="21">
        <v>5835</v>
      </c>
      <c r="AWC12" s="21">
        <v>6641</v>
      </c>
      <c r="AWD12" s="21">
        <v>7627</v>
      </c>
      <c r="AWE12" s="21">
        <v>7226</v>
      </c>
      <c r="AWF12" s="21">
        <v>6137</v>
      </c>
      <c r="AWG12" s="21">
        <v>5456</v>
      </c>
      <c r="AWH12" s="21">
        <v>4815</v>
      </c>
      <c r="AWI12" s="21">
        <v>4575</v>
      </c>
      <c r="AWJ12" s="21">
        <v>4409</v>
      </c>
      <c r="AWK12" s="21">
        <v>3724</v>
      </c>
      <c r="AWL12" s="21">
        <v>2533</v>
      </c>
      <c r="AWM12" s="21">
        <v>1374</v>
      </c>
      <c r="AWN12" s="21">
        <v>655</v>
      </c>
      <c r="AWO12" s="21">
        <v>243</v>
      </c>
      <c r="AWP12" s="21">
        <v>68</v>
      </c>
      <c r="AWQ12" s="21">
        <v>3</v>
      </c>
      <c r="AWR12" s="21">
        <v>193256</v>
      </c>
      <c r="AWS12" s="21">
        <v>9087</v>
      </c>
      <c r="AWT12" s="21">
        <v>9211</v>
      </c>
      <c r="AWU12" s="21">
        <v>7892</v>
      </c>
      <c r="AWV12" s="21">
        <v>5419</v>
      </c>
      <c r="AWW12" s="21">
        <v>5413</v>
      </c>
      <c r="AWX12" s="21">
        <v>6197</v>
      </c>
      <c r="AWY12" s="21">
        <v>7262</v>
      </c>
      <c r="AWZ12" s="21">
        <v>8502</v>
      </c>
      <c r="AXA12" s="21">
        <v>7922</v>
      </c>
      <c r="AXB12" s="21">
        <v>6645</v>
      </c>
      <c r="AXC12" s="21">
        <v>5552</v>
      </c>
      <c r="AXD12" s="21">
        <v>4462</v>
      </c>
      <c r="AXE12" s="21">
        <v>3809</v>
      </c>
      <c r="AXF12" s="21">
        <v>3574</v>
      </c>
      <c r="AXG12" s="21">
        <v>2918</v>
      </c>
      <c r="AXH12" s="21">
        <v>1796</v>
      </c>
      <c r="AXI12" s="21">
        <v>846</v>
      </c>
      <c r="AXJ12" s="21">
        <v>292</v>
      </c>
      <c r="AXK12" s="21">
        <v>72</v>
      </c>
      <c r="AXL12" s="21">
        <v>7</v>
      </c>
      <c r="AXM12" s="21">
        <v>0</v>
      </c>
      <c r="AXN12" s="21">
        <v>8745</v>
      </c>
      <c r="AXO12" s="21">
        <v>8889</v>
      </c>
      <c r="AXP12" s="21">
        <v>7670</v>
      </c>
      <c r="AXQ12" s="21">
        <v>5264</v>
      </c>
      <c r="AXR12" s="21">
        <v>5095</v>
      </c>
      <c r="AXS12" s="21">
        <v>5759</v>
      </c>
      <c r="AXT12" s="21">
        <v>6355</v>
      </c>
      <c r="AXU12" s="21">
        <v>7453</v>
      </c>
      <c r="AXV12" s="21">
        <v>7296</v>
      </c>
      <c r="AXW12" s="21">
        <v>6317</v>
      </c>
      <c r="AXX12" s="21">
        <v>5442</v>
      </c>
      <c r="AXY12" s="21">
        <v>4898</v>
      </c>
      <c r="AXZ12" s="21">
        <v>4474</v>
      </c>
      <c r="AYA12" s="21">
        <v>4364</v>
      </c>
      <c r="AYB12" s="21">
        <v>3735</v>
      </c>
      <c r="AYC12" s="21">
        <v>2614</v>
      </c>
      <c r="AYD12" s="21">
        <v>1381</v>
      </c>
      <c r="AYE12" s="21">
        <v>638</v>
      </c>
      <c r="AYF12" s="21">
        <v>208</v>
      </c>
      <c r="AYG12" s="21">
        <v>50</v>
      </c>
      <c r="AYH12" s="21">
        <v>2</v>
      </c>
      <c r="AYI12" s="21">
        <v>193527</v>
      </c>
    </row>
    <row r="13" spans="1:1335" x14ac:dyDescent="0.4">
      <c r="A13" s="11">
        <v>7</v>
      </c>
      <c r="B13" s="12" t="s">
        <v>20</v>
      </c>
      <c r="C13" s="21">
        <v>26695</v>
      </c>
      <c r="D13" s="21">
        <v>30495</v>
      </c>
      <c r="E13" s="21">
        <v>28801</v>
      </c>
      <c r="F13" s="21">
        <v>23912</v>
      </c>
      <c r="G13" s="21">
        <v>22202</v>
      </c>
      <c r="H13" s="21">
        <v>20422</v>
      </c>
      <c r="I13" s="21">
        <v>19117</v>
      </c>
      <c r="J13" s="21">
        <v>19022</v>
      </c>
      <c r="K13" s="21">
        <v>16032</v>
      </c>
      <c r="L13" s="21">
        <v>12320</v>
      </c>
      <c r="M13" s="21">
        <v>9108</v>
      </c>
      <c r="N13" s="21">
        <v>6515</v>
      </c>
      <c r="O13" s="21">
        <v>4617</v>
      </c>
      <c r="P13" s="21">
        <v>2938</v>
      </c>
      <c r="Q13" s="21">
        <v>1820</v>
      </c>
      <c r="R13" s="21">
        <v>980</v>
      </c>
      <c r="S13" s="21">
        <v>610</v>
      </c>
      <c r="T13" s="21">
        <v>300</v>
      </c>
      <c r="U13" s="21">
        <v>113</v>
      </c>
      <c r="V13" s="21">
        <v>40</v>
      </c>
      <c r="W13" s="21">
        <v>9</v>
      </c>
      <c r="X13" s="21">
        <v>25603</v>
      </c>
      <c r="Y13" s="21">
        <v>29176</v>
      </c>
      <c r="Z13" s="21">
        <v>27071</v>
      </c>
      <c r="AA13" s="21">
        <v>22850</v>
      </c>
      <c r="AB13" s="21">
        <v>22992</v>
      </c>
      <c r="AC13" s="21">
        <v>21663</v>
      </c>
      <c r="AD13" s="21">
        <v>20652</v>
      </c>
      <c r="AE13" s="21">
        <v>20681</v>
      </c>
      <c r="AF13" s="21">
        <v>17630</v>
      </c>
      <c r="AG13" s="21">
        <v>13390</v>
      </c>
      <c r="AH13" s="21">
        <v>10458</v>
      </c>
      <c r="AI13" s="21">
        <v>7365</v>
      </c>
      <c r="AJ13" s="21">
        <v>5146</v>
      </c>
      <c r="AK13" s="21">
        <v>3233</v>
      </c>
      <c r="AL13" s="21">
        <v>2121</v>
      </c>
      <c r="AM13" s="21">
        <v>1423</v>
      </c>
      <c r="AN13" s="21">
        <v>902</v>
      </c>
      <c r="AO13" s="21">
        <v>467</v>
      </c>
      <c r="AP13" s="21">
        <v>152</v>
      </c>
      <c r="AQ13" s="21">
        <v>52</v>
      </c>
      <c r="AR13" s="21">
        <v>13</v>
      </c>
      <c r="AS13" s="21">
        <v>499108</v>
      </c>
      <c r="AT13" s="21">
        <v>27341</v>
      </c>
      <c r="AU13" s="21">
        <v>30979</v>
      </c>
      <c r="AV13" s="21">
        <v>30772</v>
      </c>
      <c r="AW13" s="21">
        <v>25709</v>
      </c>
      <c r="AX13" s="21">
        <v>23639</v>
      </c>
      <c r="AY13" s="21">
        <v>22137</v>
      </c>
      <c r="AZ13" s="21">
        <v>20275</v>
      </c>
      <c r="BA13" s="21">
        <v>19830</v>
      </c>
      <c r="BB13" s="21">
        <v>17081</v>
      </c>
      <c r="BC13" s="21">
        <v>13522</v>
      </c>
      <c r="BD13" s="21">
        <v>10067</v>
      </c>
      <c r="BE13" s="21">
        <v>7197</v>
      </c>
      <c r="BF13" s="21">
        <v>5106</v>
      </c>
      <c r="BG13" s="21">
        <v>3242</v>
      </c>
      <c r="BH13" s="21">
        <v>1996</v>
      </c>
      <c r="BI13" s="21">
        <v>1088</v>
      </c>
      <c r="BJ13" s="21">
        <v>686</v>
      </c>
      <c r="BK13" s="21">
        <v>341</v>
      </c>
      <c r="BL13" s="21">
        <v>127</v>
      </c>
      <c r="BM13" s="21">
        <v>45</v>
      </c>
      <c r="BN13" s="21">
        <v>11</v>
      </c>
      <c r="BO13" s="21">
        <v>26229</v>
      </c>
      <c r="BP13" s="21">
        <v>29714</v>
      </c>
      <c r="BQ13" s="21">
        <v>29053</v>
      </c>
      <c r="BR13" s="21">
        <v>24552</v>
      </c>
      <c r="BS13" s="21">
        <v>24437</v>
      </c>
      <c r="BT13" s="21">
        <v>23396</v>
      </c>
      <c r="BU13" s="21">
        <v>21953</v>
      </c>
      <c r="BV13" s="21">
        <v>21578</v>
      </c>
      <c r="BW13" s="21">
        <v>18902</v>
      </c>
      <c r="BX13" s="21">
        <v>14792</v>
      </c>
      <c r="BY13" s="21">
        <v>11628</v>
      </c>
      <c r="BZ13" s="21">
        <v>8215</v>
      </c>
      <c r="CA13" s="21">
        <v>5770</v>
      </c>
      <c r="CB13" s="21">
        <v>3615</v>
      </c>
      <c r="CC13" s="21">
        <v>2337</v>
      </c>
      <c r="CD13" s="21">
        <v>1569</v>
      </c>
      <c r="CE13" s="21">
        <v>1000</v>
      </c>
      <c r="CF13" s="21">
        <v>529</v>
      </c>
      <c r="CG13" s="21">
        <v>171</v>
      </c>
      <c r="CH13" s="21">
        <v>58</v>
      </c>
      <c r="CI13" s="21">
        <v>15</v>
      </c>
      <c r="CJ13" s="21">
        <v>530704</v>
      </c>
      <c r="CK13" s="21">
        <v>27750</v>
      </c>
      <c r="CL13" s="21">
        <v>31042</v>
      </c>
      <c r="CM13" s="21">
        <v>32317</v>
      </c>
      <c r="CN13" s="21">
        <v>27399</v>
      </c>
      <c r="CO13" s="21">
        <v>24895</v>
      </c>
      <c r="CP13" s="21">
        <v>23674</v>
      </c>
      <c r="CQ13" s="21">
        <v>21396</v>
      </c>
      <c r="CR13" s="21">
        <v>20444</v>
      </c>
      <c r="CS13" s="21">
        <v>17919</v>
      </c>
      <c r="CT13" s="21">
        <v>14636</v>
      </c>
      <c r="CU13" s="21">
        <v>11007</v>
      </c>
      <c r="CV13" s="21">
        <v>7859</v>
      </c>
      <c r="CW13" s="21">
        <v>5575</v>
      </c>
      <c r="CX13" s="21">
        <v>3544</v>
      </c>
      <c r="CY13" s="21">
        <v>2168</v>
      </c>
      <c r="CZ13" s="21">
        <v>1193</v>
      </c>
      <c r="DA13" s="21">
        <v>761</v>
      </c>
      <c r="DB13" s="21">
        <v>375</v>
      </c>
      <c r="DC13" s="21">
        <v>139</v>
      </c>
      <c r="DD13" s="21">
        <v>48</v>
      </c>
      <c r="DE13" s="21">
        <v>12</v>
      </c>
      <c r="DF13" s="21">
        <v>26609</v>
      </c>
      <c r="DG13" s="21">
        <v>29851</v>
      </c>
      <c r="DH13" s="21">
        <v>30605</v>
      </c>
      <c r="DI13" s="21">
        <v>26229</v>
      </c>
      <c r="DJ13" s="21">
        <v>25600</v>
      </c>
      <c r="DK13" s="21">
        <v>24947</v>
      </c>
      <c r="DL13" s="21">
        <v>23198</v>
      </c>
      <c r="DM13" s="21">
        <v>22265</v>
      </c>
      <c r="DN13" s="21">
        <v>19957</v>
      </c>
      <c r="DO13" s="21">
        <v>16125</v>
      </c>
      <c r="DP13" s="21">
        <v>12785</v>
      </c>
      <c r="DQ13" s="21">
        <v>9056</v>
      </c>
      <c r="DR13" s="21">
        <v>6385</v>
      </c>
      <c r="DS13" s="21">
        <v>4011</v>
      </c>
      <c r="DT13" s="21">
        <v>2553</v>
      </c>
      <c r="DU13" s="21">
        <v>1706</v>
      </c>
      <c r="DV13" s="21">
        <v>1098</v>
      </c>
      <c r="DW13" s="21">
        <v>588</v>
      </c>
      <c r="DX13" s="21">
        <v>192</v>
      </c>
      <c r="DY13" s="21">
        <v>63</v>
      </c>
      <c r="DZ13" s="21">
        <v>17</v>
      </c>
      <c r="EA13" s="21">
        <v>557993</v>
      </c>
      <c r="EB13" s="21">
        <v>27956</v>
      </c>
      <c r="EC13" s="21">
        <v>30882</v>
      </c>
      <c r="ED13" s="21">
        <v>33361</v>
      </c>
      <c r="EE13" s="21">
        <v>28966</v>
      </c>
      <c r="EF13" s="21">
        <v>26040</v>
      </c>
      <c r="EG13" s="21">
        <v>24989</v>
      </c>
      <c r="EH13" s="21">
        <v>22508</v>
      </c>
      <c r="EI13" s="21">
        <v>20918</v>
      </c>
      <c r="EJ13" s="21">
        <v>18560</v>
      </c>
      <c r="EK13" s="21">
        <v>15645</v>
      </c>
      <c r="EL13" s="21">
        <v>11933</v>
      </c>
      <c r="EM13" s="21">
        <v>8507</v>
      </c>
      <c r="EN13" s="21">
        <v>6026</v>
      </c>
      <c r="EO13" s="21">
        <v>3845</v>
      </c>
      <c r="EP13" s="21">
        <v>2343</v>
      </c>
      <c r="EQ13" s="21">
        <v>1298</v>
      </c>
      <c r="ER13" s="21">
        <v>832</v>
      </c>
      <c r="ES13" s="21">
        <v>414</v>
      </c>
      <c r="ET13" s="21">
        <v>151</v>
      </c>
      <c r="EU13" s="21">
        <v>52</v>
      </c>
      <c r="EV13" s="21">
        <v>14</v>
      </c>
      <c r="EW13" s="21">
        <v>26775</v>
      </c>
      <c r="EX13" s="21">
        <v>29770</v>
      </c>
      <c r="EY13" s="21">
        <v>31658</v>
      </c>
      <c r="EZ13" s="21">
        <v>27862</v>
      </c>
      <c r="FA13" s="21">
        <v>26583</v>
      </c>
      <c r="FB13" s="21">
        <v>26277</v>
      </c>
      <c r="FC13" s="21">
        <v>24402</v>
      </c>
      <c r="FD13" s="21">
        <v>22820</v>
      </c>
      <c r="FE13" s="21">
        <v>20799</v>
      </c>
      <c r="FF13" s="21">
        <v>17378</v>
      </c>
      <c r="FG13" s="21">
        <v>13924</v>
      </c>
      <c r="FH13" s="21">
        <v>9888</v>
      </c>
      <c r="FI13" s="21">
        <v>6992</v>
      </c>
      <c r="FJ13" s="21">
        <v>4418</v>
      </c>
      <c r="FK13" s="21">
        <v>2774</v>
      </c>
      <c r="FL13" s="21">
        <v>1840</v>
      </c>
      <c r="FM13" s="21">
        <v>1185</v>
      </c>
      <c r="FN13" s="21">
        <v>649</v>
      </c>
      <c r="FO13" s="21">
        <v>210</v>
      </c>
      <c r="FP13" s="21">
        <v>72</v>
      </c>
      <c r="FQ13" s="21">
        <v>18</v>
      </c>
      <c r="FR13" s="21">
        <v>581534</v>
      </c>
      <c r="FS13" s="21">
        <v>28014</v>
      </c>
      <c r="FT13" s="21">
        <v>30578</v>
      </c>
      <c r="FU13" s="21">
        <v>33897</v>
      </c>
      <c r="FV13" s="21">
        <v>30420</v>
      </c>
      <c r="FW13" s="21">
        <v>27142</v>
      </c>
      <c r="FX13" s="21">
        <v>26078</v>
      </c>
      <c r="FY13" s="21">
        <v>23618</v>
      </c>
      <c r="FZ13" s="21">
        <v>21320</v>
      </c>
      <c r="GA13" s="21">
        <v>19021</v>
      </c>
      <c r="GB13" s="21">
        <v>16540</v>
      </c>
      <c r="GC13" s="21">
        <v>12843</v>
      </c>
      <c r="GD13" s="21">
        <v>9138</v>
      </c>
      <c r="GE13" s="21">
        <v>6459</v>
      </c>
      <c r="GF13" s="21">
        <v>4147</v>
      </c>
      <c r="GG13" s="21">
        <v>2519</v>
      </c>
      <c r="GH13" s="21">
        <v>1403</v>
      </c>
      <c r="GI13" s="21">
        <v>896</v>
      </c>
      <c r="GJ13" s="21">
        <v>444</v>
      </c>
      <c r="GK13" s="21">
        <v>173</v>
      </c>
      <c r="GL13" s="21">
        <v>57</v>
      </c>
      <c r="GM13" s="21">
        <v>15</v>
      </c>
      <c r="GN13" s="21">
        <v>26795</v>
      </c>
      <c r="GO13" s="21">
        <v>29540</v>
      </c>
      <c r="GP13" s="21">
        <v>32225</v>
      </c>
      <c r="GQ13" s="21">
        <v>29403</v>
      </c>
      <c r="GR13" s="21">
        <v>27559</v>
      </c>
      <c r="GS13" s="21">
        <v>27355</v>
      </c>
      <c r="GT13" s="21">
        <v>25577</v>
      </c>
      <c r="GU13" s="21">
        <v>23318</v>
      </c>
      <c r="GV13" s="21">
        <v>21452</v>
      </c>
      <c r="GW13" s="21">
        <v>18542</v>
      </c>
      <c r="GX13" s="21">
        <v>15052</v>
      </c>
      <c r="GY13" s="21">
        <v>10717</v>
      </c>
      <c r="GZ13" s="21">
        <v>7586</v>
      </c>
      <c r="HA13" s="21">
        <v>4843</v>
      </c>
      <c r="HB13" s="21">
        <v>3010</v>
      </c>
      <c r="HC13" s="21">
        <v>1974</v>
      </c>
      <c r="HD13" s="21">
        <v>1268</v>
      </c>
      <c r="HE13" s="21">
        <v>693</v>
      </c>
      <c r="HF13" s="21">
        <v>246</v>
      </c>
      <c r="HG13" s="21">
        <v>79</v>
      </c>
      <c r="HH13" s="21">
        <v>20</v>
      </c>
      <c r="HI13" s="21">
        <v>601976</v>
      </c>
      <c r="HJ13" s="21">
        <v>27955</v>
      </c>
      <c r="HK13" s="21">
        <v>30241</v>
      </c>
      <c r="HL13" s="21">
        <v>33872</v>
      </c>
      <c r="HM13" s="21">
        <v>31778</v>
      </c>
      <c r="HN13" s="21">
        <v>28245</v>
      </c>
      <c r="HO13" s="21">
        <v>26958</v>
      </c>
      <c r="HP13" s="21">
        <v>24704</v>
      </c>
      <c r="HQ13" s="21">
        <v>21709</v>
      </c>
      <c r="HR13" s="21">
        <v>19331</v>
      </c>
      <c r="HS13" s="21">
        <v>17314</v>
      </c>
      <c r="HT13" s="21">
        <v>13741</v>
      </c>
      <c r="HU13" s="21">
        <v>9765</v>
      </c>
      <c r="HV13" s="21">
        <v>6873</v>
      </c>
      <c r="HW13" s="21">
        <v>4446</v>
      </c>
      <c r="HX13" s="21">
        <v>2703</v>
      </c>
      <c r="HY13" s="21">
        <v>1508</v>
      </c>
      <c r="HZ13" s="21">
        <v>954</v>
      </c>
      <c r="IA13" s="21">
        <v>476</v>
      </c>
      <c r="IB13" s="21">
        <v>197</v>
      </c>
      <c r="IC13" s="21">
        <v>65</v>
      </c>
      <c r="ID13" s="21">
        <v>17</v>
      </c>
      <c r="IE13" s="21">
        <v>26701</v>
      </c>
      <c r="IF13" s="21">
        <v>29246</v>
      </c>
      <c r="IG13" s="21">
        <v>32250</v>
      </c>
      <c r="IH13" s="21">
        <v>30851</v>
      </c>
      <c r="II13" s="21">
        <v>28587</v>
      </c>
      <c r="IJ13" s="21">
        <v>28175</v>
      </c>
      <c r="IK13" s="21">
        <v>26685</v>
      </c>
      <c r="IL13" s="21">
        <v>23820</v>
      </c>
      <c r="IM13" s="21">
        <v>21930</v>
      </c>
      <c r="IN13" s="21">
        <v>19609</v>
      </c>
      <c r="IO13" s="21">
        <v>16160</v>
      </c>
      <c r="IP13" s="21">
        <v>11550</v>
      </c>
      <c r="IQ13" s="21">
        <v>8168</v>
      </c>
      <c r="IR13" s="21">
        <v>5278</v>
      </c>
      <c r="IS13" s="21">
        <v>3263</v>
      </c>
      <c r="IT13" s="21">
        <v>2108</v>
      </c>
      <c r="IU13" s="21">
        <v>1341</v>
      </c>
      <c r="IV13" s="21">
        <v>736</v>
      </c>
      <c r="IW13" s="21">
        <v>279</v>
      </c>
      <c r="IX13" s="21">
        <v>87</v>
      </c>
      <c r="IY13" s="21">
        <v>23</v>
      </c>
      <c r="IZ13" s="21">
        <v>619699</v>
      </c>
      <c r="JA13" s="21">
        <v>27762</v>
      </c>
      <c r="JB13" s="21">
        <v>29929</v>
      </c>
      <c r="JC13" s="21">
        <v>33382</v>
      </c>
      <c r="JD13" s="21">
        <v>32942</v>
      </c>
      <c r="JE13" s="21">
        <v>29349</v>
      </c>
      <c r="JF13" s="21">
        <v>27667</v>
      </c>
      <c r="JG13" s="21">
        <v>25698</v>
      </c>
      <c r="JH13" s="21">
        <v>22108</v>
      </c>
      <c r="JI13" s="21">
        <v>19520</v>
      </c>
      <c r="JJ13" s="21">
        <v>17963</v>
      </c>
      <c r="JK13" s="21">
        <v>14599</v>
      </c>
      <c r="JL13" s="21">
        <v>10387</v>
      </c>
      <c r="JM13" s="21">
        <v>7272</v>
      </c>
      <c r="JN13" s="21">
        <v>4742</v>
      </c>
      <c r="JO13" s="21">
        <v>2894</v>
      </c>
      <c r="JP13" s="21">
        <v>1618</v>
      </c>
      <c r="JQ13" s="21">
        <v>1008</v>
      </c>
      <c r="JR13" s="21">
        <v>508</v>
      </c>
      <c r="JS13" s="21">
        <v>212</v>
      </c>
      <c r="JT13" s="21">
        <v>67</v>
      </c>
      <c r="JU13" s="21">
        <v>20</v>
      </c>
      <c r="JV13" s="21">
        <v>26481</v>
      </c>
      <c r="JW13" s="21">
        <v>28937</v>
      </c>
      <c r="JX13" s="21">
        <v>31831</v>
      </c>
      <c r="JY13" s="21">
        <v>32094</v>
      </c>
      <c r="JZ13" s="21">
        <v>29658</v>
      </c>
      <c r="KA13" s="21">
        <v>28748</v>
      </c>
      <c r="KB13" s="21">
        <v>27607</v>
      </c>
      <c r="KC13" s="21">
        <v>24383</v>
      </c>
      <c r="KD13" s="21">
        <v>22259</v>
      </c>
      <c r="KE13" s="21">
        <v>20548</v>
      </c>
      <c r="KF13" s="21">
        <v>17231</v>
      </c>
      <c r="KG13" s="21">
        <v>12378</v>
      </c>
      <c r="KH13" s="21">
        <v>8735</v>
      </c>
      <c r="KI13" s="21">
        <v>5720</v>
      </c>
      <c r="KJ13" s="21">
        <v>3538</v>
      </c>
      <c r="KK13" s="21">
        <v>2240</v>
      </c>
      <c r="KL13" s="21">
        <v>1410</v>
      </c>
      <c r="KM13" s="21">
        <v>776</v>
      </c>
      <c r="KN13" s="21">
        <v>311</v>
      </c>
      <c r="KO13" s="21">
        <v>94</v>
      </c>
      <c r="KP13" s="21">
        <v>25</v>
      </c>
      <c r="KQ13" s="21">
        <v>634651</v>
      </c>
      <c r="KR13" s="21">
        <v>27509</v>
      </c>
      <c r="KS13" s="21">
        <v>29545</v>
      </c>
      <c r="KT13" s="21">
        <v>32642</v>
      </c>
      <c r="KU13" s="21">
        <v>33755</v>
      </c>
      <c r="KV13" s="21">
        <v>30416</v>
      </c>
      <c r="KW13" s="21">
        <v>28263</v>
      </c>
      <c r="KX13" s="21">
        <v>26521</v>
      </c>
      <c r="KY13" s="21">
        <v>22526</v>
      </c>
      <c r="KZ13" s="21">
        <v>19622</v>
      </c>
      <c r="LA13" s="21">
        <v>18467</v>
      </c>
      <c r="LB13" s="21">
        <v>15397</v>
      </c>
      <c r="LC13" s="21">
        <v>11002</v>
      </c>
      <c r="LD13" s="21">
        <v>7662</v>
      </c>
      <c r="LE13" s="21">
        <v>5031</v>
      </c>
      <c r="LF13" s="21">
        <v>3095</v>
      </c>
      <c r="LG13" s="21">
        <v>1733</v>
      </c>
      <c r="LH13" s="21">
        <v>1059</v>
      </c>
      <c r="LI13" s="21">
        <v>538</v>
      </c>
      <c r="LJ13" s="21">
        <v>223</v>
      </c>
      <c r="LK13" s="21">
        <v>73</v>
      </c>
      <c r="LL13" s="21">
        <v>22</v>
      </c>
      <c r="LM13" s="21">
        <v>26203</v>
      </c>
      <c r="LN13" s="21">
        <v>28544</v>
      </c>
      <c r="LO13" s="21">
        <v>31174</v>
      </c>
      <c r="LP13" s="21">
        <v>32981</v>
      </c>
      <c r="LQ13" s="21">
        <v>30749</v>
      </c>
      <c r="LR13" s="21">
        <v>29139</v>
      </c>
      <c r="LS13" s="21">
        <v>28353</v>
      </c>
      <c r="LT13" s="21">
        <v>24949</v>
      </c>
      <c r="LU13" s="21">
        <v>22483</v>
      </c>
      <c r="LV13" s="21">
        <v>21349</v>
      </c>
      <c r="LW13" s="21">
        <v>18237</v>
      </c>
      <c r="LX13" s="21">
        <v>13197</v>
      </c>
      <c r="LY13" s="21">
        <v>9293</v>
      </c>
      <c r="LZ13" s="21">
        <v>6163</v>
      </c>
      <c r="MA13" s="21">
        <v>3828</v>
      </c>
      <c r="MB13" s="21">
        <v>2384</v>
      </c>
      <c r="MC13" s="21">
        <v>1478</v>
      </c>
      <c r="MD13" s="21">
        <v>817</v>
      </c>
      <c r="ME13" s="21">
        <v>335</v>
      </c>
      <c r="MF13" s="21">
        <v>102</v>
      </c>
      <c r="MG13" s="21">
        <v>28</v>
      </c>
      <c r="MH13" s="21">
        <v>646887</v>
      </c>
      <c r="MI13" s="21">
        <v>27229</v>
      </c>
      <c r="MJ13" s="21">
        <v>29083</v>
      </c>
      <c r="MK13" s="21">
        <v>31814</v>
      </c>
      <c r="ML13" s="21">
        <v>34115</v>
      </c>
      <c r="MM13" s="21">
        <v>31418</v>
      </c>
      <c r="MN13" s="21">
        <v>28814</v>
      </c>
      <c r="MO13" s="21">
        <v>27130</v>
      </c>
      <c r="MP13" s="21">
        <v>22972</v>
      </c>
      <c r="MQ13" s="21">
        <v>19686</v>
      </c>
      <c r="MR13" s="21">
        <v>18835</v>
      </c>
      <c r="MS13" s="21">
        <v>16107</v>
      </c>
      <c r="MT13" s="21">
        <v>11616</v>
      </c>
      <c r="MU13" s="21">
        <v>8048</v>
      </c>
      <c r="MV13" s="21">
        <v>5317</v>
      </c>
      <c r="MW13" s="21">
        <v>3302</v>
      </c>
      <c r="MX13" s="21">
        <v>1855</v>
      </c>
      <c r="MY13" s="21">
        <v>1108</v>
      </c>
      <c r="MZ13" s="21">
        <v>565</v>
      </c>
      <c r="NA13" s="21">
        <v>234</v>
      </c>
      <c r="NB13" s="21">
        <v>74</v>
      </c>
      <c r="NC13" s="21">
        <v>25</v>
      </c>
      <c r="ND13" s="21">
        <v>25911</v>
      </c>
      <c r="NE13" s="21">
        <v>28074</v>
      </c>
      <c r="NF13" s="21">
        <v>30441</v>
      </c>
      <c r="NG13" s="21">
        <v>33436</v>
      </c>
      <c r="NH13" s="21">
        <v>31823</v>
      </c>
      <c r="NI13" s="21">
        <v>29463</v>
      </c>
      <c r="NJ13" s="21">
        <v>28896</v>
      </c>
      <c r="NK13" s="21">
        <v>25526</v>
      </c>
      <c r="NL13" s="21">
        <v>22664</v>
      </c>
      <c r="NM13" s="21">
        <v>22000</v>
      </c>
      <c r="NN13" s="21">
        <v>19158</v>
      </c>
      <c r="NO13" s="21">
        <v>14007</v>
      </c>
      <c r="NP13" s="21">
        <v>9847</v>
      </c>
      <c r="NQ13" s="21">
        <v>6608</v>
      </c>
      <c r="NR13" s="21">
        <v>4137</v>
      </c>
      <c r="NS13" s="21">
        <v>2536</v>
      </c>
      <c r="NT13" s="21">
        <v>1543</v>
      </c>
      <c r="NU13" s="21">
        <v>850</v>
      </c>
      <c r="NV13" s="21">
        <v>361</v>
      </c>
      <c r="NW13" s="21">
        <v>109</v>
      </c>
      <c r="NX13" s="21">
        <v>32</v>
      </c>
      <c r="NY13" s="21">
        <v>656769</v>
      </c>
      <c r="NZ13" s="21">
        <v>26953</v>
      </c>
      <c r="OA13" s="21">
        <v>28568</v>
      </c>
      <c r="OB13" s="21">
        <v>30948</v>
      </c>
      <c r="OC13" s="21">
        <v>34029</v>
      </c>
      <c r="OD13" s="21">
        <v>32363</v>
      </c>
      <c r="OE13" s="21">
        <v>29376</v>
      </c>
      <c r="OF13" s="21">
        <v>27535</v>
      </c>
      <c r="OG13" s="21">
        <v>23455</v>
      </c>
      <c r="OH13" s="21">
        <v>19760</v>
      </c>
      <c r="OI13" s="21">
        <v>19074</v>
      </c>
      <c r="OJ13" s="21">
        <v>16729</v>
      </c>
      <c r="OK13" s="21">
        <v>12232</v>
      </c>
      <c r="OL13" s="21">
        <v>8433</v>
      </c>
      <c r="OM13" s="21">
        <v>5601</v>
      </c>
      <c r="ON13" s="21">
        <v>3519</v>
      </c>
      <c r="OO13" s="21">
        <v>1982</v>
      </c>
      <c r="OP13" s="21">
        <v>1158</v>
      </c>
      <c r="OQ13" s="21">
        <v>584</v>
      </c>
      <c r="OR13" s="21">
        <v>242</v>
      </c>
      <c r="OS13" s="21">
        <v>82</v>
      </c>
      <c r="OT13" s="21">
        <v>28</v>
      </c>
      <c r="OU13" s="21">
        <v>25619</v>
      </c>
      <c r="OV13" s="21">
        <v>27559</v>
      </c>
      <c r="OW13" s="21">
        <v>29654</v>
      </c>
      <c r="OX13" s="21">
        <v>33467</v>
      </c>
      <c r="OY13" s="21">
        <v>32846</v>
      </c>
      <c r="OZ13" s="21">
        <v>29853</v>
      </c>
      <c r="PA13" s="21">
        <v>29210</v>
      </c>
      <c r="PB13" s="21">
        <v>26110</v>
      </c>
      <c r="PC13" s="21">
        <v>22854</v>
      </c>
      <c r="PD13" s="21">
        <v>22501</v>
      </c>
      <c r="PE13" s="21">
        <v>19982</v>
      </c>
      <c r="PF13" s="21">
        <v>14813</v>
      </c>
      <c r="PG13" s="21">
        <v>10406</v>
      </c>
      <c r="PH13" s="21">
        <v>7054</v>
      </c>
      <c r="PI13" s="21">
        <v>4467</v>
      </c>
      <c r="PJ13" s="21">
        <v>2702</v>
      </c>
      <c r="PK13" s="21">
        <v>1610</v>
      </c>
      <c r="PL13" s="21">
        <v>877</v>
      </c>
      <c r="PM13" s="21">
        <v>377</v>
      </c>
      <c r="PN13" s="21">
        <v>126</v>
      </c>
      <c r="PO13" s="21">
        <v>36</v>
      </c>
      <c r="PP13" s="21">
        <v>664774</v>
      </c>
      <c r="PQ13" s="21">
        <v>26696</v>
      </c>
      <c r="PR13" s="21">
        <v>28031</v>
      </c>
      <c r="PS13" s="21">
        <v>30135</v>
      </c>
      <c r="PT13" s="21">
        <v>33455</v>
      </c>
      <c r="PU13" s="21">
        <v>33278</v>
      </c>
      <c r="PV13" s="21">
        <v>30004</v>
      </c>
      <c r="PW13" s="21">
        <v>27770</v>
      </c>
      <c r="PX13" s="21">
        <v>23957</v>
      </c>
      <c r="PY13" s="21">
        <v>19892</v>
      </c>
      <c r="PZ13" s="21">
        <v>19202</v>
      </c>
      <c r="QA13" s="21">
        <v>17250</v>
      </c>
      <c r="QB13" s="21">
        <v>12851</v>
      </c>
      <c r="QC13" s="21">
        <v>8825</v>
      </c>
      <c r="QD13" s="21">
        <v>5881</v>
      </c>
      <c r="QE13" s="21">
        <v>3746</v>
      </c>
      <c r="QF13" s="21">
        <v>2122</v>
      </c>
      <c r="QG13" s="21">
        <v>1207</v>
      </c>
      <c r="QH13" s="21">
        <v>601</v>
      </c>
      <c r="QI13" s="21">
        <v>251</v>
      </c>
      <c r="QJ13" s="21">
        <v>90</v>
      </c>
      <c r="QK13" s="21">
        <v>31</v>
      </c>
      <c r="QL13" s="21">
        <v>25359</v>
      </c>
      <c r="QM13" s="21">
        <v>27033</v>
      </c>
      <c r="QN13" s="21">
        <v>28896</v>
      </c>
      <c r="QO13" s="21">
        <v>33029</v>
      </c>
      <c r="QP13" s="21">
        <v>33836</v>
      </c>
      <c r="QQ13" s="21">
        <v>30369</v>
      </c>
      <c r="QR13" s="21">
        <v>29321</v>
      </c>
      <c r="QS13" s="21">
        <v>26677</v>
      </c>
      <c r="QT13" s="21">
        <v>23107</v>
      </c>
      <c r="QU13" s="21">
        <v>22850</v>
      </c>
      <c r="QV13" s="21">
        <v>20700</v>
      </c>
      <c r="QW13" s="21">
        <v>15615</v>
      </c>
      <c r="QX13" s="21">
        <v>10974</v>
      </c>
      <c r="QY13" s="21">
        <v>7503</v>
      </c>
      <c r="QZ13" s="21">
        <v>4811</v>
      </c>
      <c r="RA13" s="21">
        <v>2887</v>
      </c>
      <c r="RB13" s="21">
        <v>1682</v>
      </c>
      <c r="RC13" s="21">
        <v>903</v>
      </c>
      <c r="RD13" s="21">
        <v>395</v>
      </c>
      <c r="RE13" s="21">
        <v>141</v>
      </c>
      <c r="RF13" s="21">
        <v>41</v>
      </c>
      <c r="RG13" s="21">
        <v>671404</v>
      </c>
      <c r="RH13" s="21">
        <v>26521</v>
      </c>
      <c r="RI13" s="21">
        <v>27522</v>
      </c>
      <c r="RJ13" s="21">
        <v>29429</v>
      </c>
      <c r="RK13" s="21">
        <v>32538</v>
      </c>
      <c r="RL13" s="21">
        <v>34119</v>
      </c>
      <c r="RM13" s="21">
        <v>30737</v>
      </c>
      <c r="RN13" s="21">
        <v>27942</v>
      </c>
      <c r="RO13" s="21">
        <v>24463</v>
      </c>
      <c r="RP13" s="21">
        <v>20131</v>
      </c>
      <c r="RQ13" s="21">
        <v>19270</v>
      </c>
      <c r="RR13" s="21">
        <v>17686</v>
      </c>
      <c r="RS13" s="21">
        <v>13460</v>
      </c>
      <c r="RT13" s="21">
        <v>9239</v>
      </c>
      <c r="RU13" s="21">
        <v>6167</v>
      </c>
      <c r="RV13" s="21">
        <v>3977</v>
      </c>
      <c r="RW13" s="21">
        <v>2274</v>
      </c>
      <c r="RX13" s="21">
        <v>1259</v>
      </c>
      <c r="RY13" s="21">
        <v>616</v>
      </c>
      <c r="RZ13" s="21">
        <v>259</v>
      </c>
      <c r="SA13" s="21">
        <v>93</v>
      </c>
      <c r="SB13" s="21">
        <v>35</v>
      </c>
      <c r="SC13" s="21">
        <v>25224</v>
      </c>
      <c r="SD13" s="21">
        <v>26578</v>
      </c>
      <c r="SE13" s="21">
        <v>28242</v>
      </c>
      <c r="SF13" s="21">
        <v>32284</v>
      </c>
      <c r="SG13" s="21">
        <v>34773</v>
      </c>
      <c r="SH13" s="21">
        <v>31079</v>
      </c>
      <c r="SI13" s="21">
        <v>29358</v>
      </c>
      <c r="SJ13" s="21">
        <v>27218</v>
      </c>
      <c r="SK13" s="21">
        <v>23495</v>
      </c>
      <c r="SL13" s="21">
        <v>23107</v>
      </c>
      <c r="SM13" s="21">
        <v>21312</v>
      </c>
      <c r="SN13" s="21">
        <v>16412</v>
      </c>
      <c r="SO13" s="21">
        <v>11564</v>
      </c>
      <c r="SP13" s="21">
        <v>7961</v>
      </c>
      <c r="SQ13" s="21">
        <v>5173</v>
      </c>
      <c r="SR13" s="21">
        <v>3095</v>
      </c>
      <c r="SS13" s="21">
        <v>1756</v>
      </c>
      <c r="ST13" s="21">
        <v>927</v>
      </c>
      <c r="SU13" s="21">
        <v>412</v>
      </c>
      <c r="SV13" s="21">
        <v>153</v>
      </c>
      <c r="SW13" s="21">
        <v>48</v>
      </c>
      <c r="SX13" s="21">
        <v>677908</v>
      </c>
      <c r="SY13" s="21">
        <v>26475</v>
      </c>
      <c r="SZ13" s="21">
        <v>27112</v>
      </c>
      <c r="TA13" s="21">
        <v>28784</v>
      </c>
      <c r="TB13" s="21">
        <v>31515</v>
      </c>
      <c r="TC13" s="21">
        <v>34760</v>
      </c>
      <c r="TD13" s="21">
        <v>31576</v>
      </c>
      <c r="TE13" s="21">
        <v>28154</v>
      </c>
      <c r="TF13" s="21">
        <v>24954</v>
      </c>
      <c r="TG13" s="21">
        <v>20509</v>
      </c>
      <c r="TH13" s="21">
        <v>19326</v>
      </c>
      <c r="TI13" s="21">
        <v>18032</v>
      </c>
      <c r="TJ13" s="21">
        <v>14048</v>
      </c>
      <c r="TK13" s="21">
        <v>9673</v>
      </c>
      <c r="TL13" s="21">
        <v>6471</v>
      </c>
      <c r="TM13" s="21">
        <v>4215</v>
      </c>
      <c r="TN13" s="21">
        <v>2435</v>
      </c>
      <c r="TO13" s="21">
        <v>1320</v>
      </c>
      <c r="TP13" s="21">
        <v>633</v>
      </c>
      <c r="TQ13" s="21">
        <v>269</v>
      </c>
      <c r="TR13" s="21">
        <v>91</v>
      </c>
      <c r="TS13" s="21">
        <v>40</v>
      </c>
      <c r="TT13" s="21">
        <v>25206</v>
      </c>
      <c r="TU13" s="21">
        <v>26215</v>
      </c>
      <c r="TV13" s="21">
        <v>27631</v>
      </c>
      <c r="TW13" s="21">
        <v>31413</v>
      </c>
      <c r="TX13" s="21">
        <v>35471</v>
      </c>
      <c r="TY13" s="21">
        <v>31920</v>
      </c>
      <c r="TZ13" s="21">
        <v>29417</v>
      </c>
      <c r="UA13" s="21">
        <v>27691</v>
      </c>
      <c r="UB13" s="21">
        <v>23989</v>
      </c>
      <c r="UC13" s="21">
        <v>23307</v>
      </c>
      <c r="UD13" s="21">
        <v>21814</v>
      </c>
      <c r="UE13" s="21">
        <v>17179</v>
      </c>
      <c r="UF13" s="21">
        <v>12170</v>
      </c>
      <c r="UG13" s="21">
        <v>8437</v>
      </c>
      <c r="UH13" s="21">
        <v>5549</v>
      </c>
      <c r="UI13" s="21">
        <v>3322</v>
      </c>
      <c r="UJ13" s="21">
        <v>1846</v>
      </c>
      <c r="UK13" s="21">
        <v>954</v>
      </c>
      <c r="UL13" s="21">
        <v>432</v>
      </c>
      <c r="UM13" s="21">
        <v>159</v>
      </c>
      <c r="UN13" s="21">
        <v>56</v>
      </c>
      <c r="UO13" s="21">
        <v>684570</v>
      </c>
      <c r="UP13" s="21">
        <v>26895</v>
      </c>
      <c r="UQ13" s="21">
        <v>26969</v>
      </c>
      <c r="UR13" s="21">
        <v>28364</v>
      </c>
      <c r="US13" s="21">
        <v>30907</v>
      </c>
      <c r="UT13" s="21">
        <v>35471</v>
      </c>
      <c r="UU13" s="21">
        <v>32772</v>
      </c>
      <c r="UV13" s="21">
        <v>28293</v>
      </c>
      <c r="UW13" s="21">
        <v>25137</v>
      </c>
      <c r="UX13" s="21">
        <v>21460</v>
      </c>
      <c r="UY13" s="21">
        <v>19868</v>
      </c>
      <c r="UZ13" s="21">
        <v>17860</v>
      </c>
      <c r="VA13" s="21">
        <v>14164</v>
      </c>
      <c r="VB13" s="21">
        <v>9759</v>
      </c>
      <c r="VC13" s="21">
        <v>6837</v>
      </c>
      <c r="VD13" s="21">
        <v>4445</v>
      </c>
      <c r="VE13" s="21">
        <v>2633</v>
      </c>
      <c r="VF13" s="21">
        <v>1333</v>
      </c>
      <c r="VG13" s="21">
        <v>616</v>
      </c>
      <c r="VH13" s="21">
        <v>280</v>
      </c>
      <c r="VI13" s="21">
        <v>83</v>
      </c>
      <c r="VJ13" s="21">
        <v>77</v>
      </c>
      <c r="VK13" s="21">
        <v>25907</v>
      </c>
      <c r="VL13" s="21">
        <v>26178</v>
      </c>
      <c r="VM13" s="21">
        <v>27334</v>
      </c>
      <c r="VN13" s="21">
        <v>31296</v>
      </c>
      <c r="VO13" s="21">
        <v>36090</v>
      </c>
      <c r="VP13" s="21">
        <v>33088</v>
      </c>
      <c r="VQ13" s="21">
        <v>29823</v>
      </c>
      <c r="VR13" s="21">
        <v>28028</v>
      </c>
      <c r="VS13" s="21">
        <v>25252</v>
      </c>
      <c r="VT13" s="21">
        <v>23969</v>
      </c>
      <c r="VU13" s="21">
        <v>21665</v>
      </c>
      <c r="VV13" s="21">
        <v>17292</v>
      </c>
      <c r="VW13" s="21">
        <v>12392</v>
      </c>
      <c r="VX13" s="21">
        <v>8911</v>
      </c>
      <c r="VY13" s="21">
        <v>5894</v>
      </c>
      <c r="VZ13" s="21">
        <v>3475</v>
      </c>
      <c r="WA13" s="21">
        <v>1876</v>
      </c>
      <c r="WB13" s="21">
        <v>961</v>
      </c>
      <c r="WC13" s="21">
        <v>463</v>
      </c>
      <c r="WD13" s="21">
        <v>200</v>
      </c>
      <c r="WE13" s="21">
        <v>80</v>
      </c>
      <c r="WF13" s="21">
        <v>694397</v>
      </c>
      <c r="WG13" s="21">
        <v>27191</v>
      </c>
      <c r="WH13" s="21">
        <v>27107</v>
      </c>
      <c r="WI13" s="21">
        <v>28307</v>
      </c>
      <c r="WJ13" s="21">
        <v>29952</v>
      </c>
      <c r="WK13" s="21">
        <v>35818</v>
      </c>
      <c r="WL13" s="21">
        <v>33748</v>
      </c>
      <c r="WM13" s="21">
        <v>29357</v>
      </c>
      <c r="WN13" s="21">
        <v>25859</v>
      </c>
      <c r="WO13" s="21">
        <v>22056</v>
      </c>
      <c r="WP13" s="21">
        <v>19976</v>
      </c>
      <c r="WQ13" s="21">
        <v>18430</v>
      </c>
      <c r="WR13" s="21">
        <v>14755</v>
      </c>
      <c r="WS13" s="21">
        <v>10260</v>
      </c>
      <c r="WT13" s="21">
        <v>7164</v>
      </c>
      <c r="WU13" s="21">
        <v>4724</v>
      </c>
      <c r="WV13" s="21">
        <v>2754</v>
      </c>
      <c r="WW13" s="21">
        <v>1446</v>
      </c>
      <c r="WX13" s="21">
        <v>677</v>
      </c>
      <c r="WY13" s="21">
        <v>274</v>
      </c>
      <c r="WZ13" s="21">
        <v>94</v>
      </c>
      <c r="XA13" s="21">
        <v>61</v>
      </c>
      <c r="XB13" s="21">
        <v>26159</v>
      </c>
      <c r="XC13" s="21">
        <v>26400</v>
      </c>
      <c r="XD13" s="21">
        <v>27233</v>
      </c>
      <c r="XE13" s="21">
        <v>30373</v>
      </c>
      <c r="XF13" s="21">
        <v>36464</v>
      </c>
      <c r="XG13" s="21">
        <v>34489</v>
      </c>
      <c r="XH13" s="21">
        <v>30597</v>
      </c>
      <c r="XI13" s="21">
        <v>28668</v>
      </c>
      <c r="XJ13" s="21">
        <v>25683</v>
      </c>
      <c r="XK13" s="21">
        <v>24195</v>
      </c>
      <c r="XL13" s="21">
        <v>22276</v>
      </c>
      <c r="XM13" s="21">
        <v>18298</v>
      </c>
      <c r="XN13" s="21">
        <v>13082</v>
      </c>
      <c r="XO13" s="21">
        <v>9370</v>
      </c>
      <c r="XP13" s="21">
        <v>6285</v>
      </c>
      <c r="XQ13" s="21">
        <v>3782</v>
      </c>
      <c r="XR13" s="21">
        <v>2065</v>
      </c>
      <c r="XS13" s="21">
        <v>983</v>
      </c>
      <c r="XT13" s="21">
        <v>497</v>
      </c>
      <c r="XU13" s="21">
        <v>182</v>
      </c>
      <c r="XV13" s="21">
        <v>82</v>
      </c>
      <c r="XW13" s="21">
        <v>707173</v>
      </c>
      <c r="XX13" s="21">
        <v>27231</v>
      </c>
      <c r="XY13" s="21">
        <v>27259</v>
      </c>
      <c r="XZ13" s="21">
        <v>28074</v>
      </c>
      <c r="YA13" s="21">
        <v>29172</v>
      </c>
      <c r="YB13" s="21">
        <v>35450</v>
      </c>
      <c r="YC13" s="21">
        <v>34993</v>
      </c>
      <c r="YD13" s="21">
        <v>30243</v>
      </c>
      <c r="YE13" s="21">
        <v>26541</v>
      </c>
      <c r="YF13" s="21">
        <v>22669</v>
      </c>
      <c r="YG13" s="21">
        <v>20168</v>
      </c>
      <c r="YH13" s="21">
        <v>18866</v>
      </c>
      <c r="YI13" s="21">
        <v>15409</v>
      </c>
      <c r="YJ13" s="21">
        <v>10901</v>
      </c>
      <c r="YK13" s="21">
        <v>7468</v>
      </c>
      <c r="YL13" s="21">
        <v>4995</v>
      </c>
      <c r="YM13" s="21">
        <v>2977</v>
      </c>
      <c r="YN13" s="21">
        <v>1573</v>
      </c>
      <c r="YO13" s="21">
        <v>709</v>
      </c>
      <c r="YP13" s="21">
        <v>297</v>
      </c>
      <c r="YQ13" s="21">
        <v>101</v>
      </c>
      <c r="YR13" s="21">
        <v>52</v>
      </c>
      <c r="YS13" s="21">
        <v>26136</v>
      </c>
      <c r="YT13" s="21">
        <v>26580</v>
      </c>
      <c r="YU13" s="21">
        <v>26807</v>
      </c>
      <c r="YV13" s="21">
        <v>29535</v>
      </c>
      <c r="YW13" s="21">
        <v>36206</v>
      </c>
      <c r="YX13" s="21">
        <v>35493</v>
      </c>
      <c r="YY13" s="21">
        <v>31275</v>
      </c>
      <c r="YZ13" s="21">
        <v>29134</v>
      </c>
      <c r="ZA13" s="21">
        <v>26299</v>
      </c>
      <c r="ZB13" s="21">
        <v>24392</v>
      </c>
      <c r="ZC13" s="21">
        <v>22884</v>
      </c>
      <c r="ZD13" s="21">
        <v>19010</v>
      </c>
      <c r="ZE13" s="21">
        <v>13973</v>
      </c>
      <c r="ZF13" s="21">
        <v>9927</v>
      </c>
      <c r="ZG13" s="21">
        <v>6697</v>
      </c>
      <c r="ZH13" s="21">
        <v>4132</v>
      </c>
      <c r="ZI13" s="21">
        <v>2223</v>
      </c>
      <c r="ZJ13" s="21">
        <v>1080</v>
      </c>
      <c r="ZK13" s="21">
        <v>510</v>
      </c>
      <c r="ZL13" s="21">
        <v>176</v>
      </c>
      <c r="ZM13" s="21">
        <v>77</v>
      </c>
      <c r="ZN13" s="21">
        <v>717694</v>
      </c>
      <c r="ZO13" s="21">
        <v>26470</v>
      </c>
      <c r="ZP13" s="21">
        <v>27718</v>
      </c>
      <c r="ZQ13" s="21">
        <v>28206</v>
      </c>
      <c r="ZR13" s="21">
        <v>28786</v>
      </c>
      <c r="ZS13" s="21">
        <v>33252</v>
      </c>
      <c r="ZT13" s="21">
        <v>35333</v>
      </c>
      <c r="ZU13" s="21">
        <v>30763</v>
      </c>
      <c r="ZV13" s="21">
        <v>26881</v>
      </c>
      <c r="ZW13" s="21">
        <v>23199</v>
      </c>
      <c r="ZX13" s="21">
        <v>20634</v>
      </c>
      <c r="ZY13" s="21">
        <v>19278</v>
      </c>
      <c r="ZZ13" s="21">
        <v>16394</v>
      </c>
      <c r="AAA13" s="21">
        <v>11914</v>
      </c>
      <c r="AAB13" s="21">
        <v>8399</v>
      </c>
      <c r="AAC13" s="21">
        <v>6001</v>
      </c>
      <c r="AAD13" s="21">
        <v>3703</v>
      </c>
      <c r="AAE13" s="21">
        <v>2163</v>
      </c>
      <c r="AAF13" s="21">
        <v>1147</v>
      </c>
      <c r="AAG13" s="21">
        <v>777</v>
      </c>
      <c r="AAH13" s="21">
        <v>868</v>
      </c>
      <c r="AAI13" s="21">
        <v>71</v>
      </c>
      <c r="AAJ13" s="21">
        <v>25050</v>
      </c>
      <c r="AAK13" s="21">
        <v>25996</v>
      </c>
      <c r="AAL13" s="21">
        <v>25948</v>
      </c>
      <c r="AAM13" s="21">
        <v>28105</v>
      </c>
      <c r="AAN13" s="21">
        <v>34474</v>
      </c>
      <c r="AAO13" s="21">
        <v>34885</v>
      </c>
      <c r="AAP13" s="21">
        <v>30602</v>
      </c>
      <c r="AAQ13" s="21">
        <v>28342</v>
      </c>
      <c r="AAR13" s="21">
        <v>26330</v>
      </c>
      <c r="AAS13" s="21">
        <v>24302</v>
      </c>
      <c r="AAT13" s="21">
        <v>22407</v>
      </c>
      <c r="AAU13" s="21">
        <v>19331</v>
      </c>
      <c r="AAV13" s="21">
        <v>14903</v>
      </c>
      <c r="AAW13" s="21">
        <v>10607</v>
      </c>
      <c r="AAX13" s="21">
        <v>8096</v>
      </c>
      <c r="AAY13" s="21">
        <v>5340</v>
      </c>
      <c r="AAZ13" s="21">
        <v>3308</v>
      </c>
      <c r="ABA13" s="21">
        <v>1479</v>
      </c>
      <c r="ABB13" s="21">
        <v>960</v>
      </c>
      <c r="ABC13" s="21">
        <v>511</v>
      </c>
      <c r="ABD13" s="21">
        <v>96</v>
      </c>
      <c r="ABE13" s="21">
        <v>723029</v>
      </c>
      <c r="ABF13" s="21">
        <v>26066</v>
      </c>
      <c r="ABG13" s="21">
        <v>26867</v>
      </c>
      <c r="ABH13" s="21">
        <v>27181</v>
      </c>
      <c r="ABI13" s="21">
        <v>28134</v>
      </c>
      <c r="ABJ13" s="21">
        <v>32935</v>
      </c>
      <c r="ABK13" s="21">
        <v>36319</v>
      </c>
      <c r="ABL13" s="21">
        <v>31801</v>
      </c>
      <c r="ABM13" s="21">
        <v>27291</v>
      </c>
      <c r="ABN13" s="21">
        <v>23739</v>
      </c>
      <c r="ABO13" s="21">
        <v>20550</v>
      </c>
      <c r="ABP13" s="21">
        <v>19264</v>
      </c>
      <c r="ABQ13" s="21">
        <v>16701</v>
      </c>
      <c r="ABR13" s="21">
        <v>12419</v>
      </c>
      <c r="ABS13" s="21">
        <v>8143</v>
      </c>
      <c r="ABT13" s="21">
        <v>5497</v>
      </c>
      <c r="ABU13" s="21">
        <v>3406</v>
      </c>
      <c r="ABV13" s="21">
        <v>1824</v>
      </c>
      <c r="ABW13" s="21">
        <v>819</v>
      </c>
      <c r="ABX13" s="21">
        <v>321</v>
      </c>
      <c r="ABY13" s="21">
        <v>112</v>
      </c>
      <c r="ABZ13" s="21">
        <v>43</v>
      </c>
      <c r="ACA13" s="21">
        <v>24843</v>
      </c>
      <c r="ACB13" s="21">
        <v>25982</v>
      </c>
      <c r="ACC13" s="21">
        <v>26116</v>
      </c>
      <c r="ACD13" s="21">
        <v>27834</v>
      </c>
      <c r="ACE13" s="21">
        <v>34084</v>
      </c>
      <c r="ACF13" s="21">
        <v>36442</v>
      </c>
      <c r="ACG13" s="21">
        <v>32447</v>
      </c>
      <c r="ACH13" s="21">
        <v>29433</v>
      </c>
      <c r="ACI13" s="21">
        <v>27360</v>
      </c>
      <c r="ACJ13" s="21">
        <v>24778</v>
      </c>
      <c r="ACK13" s="21">
        <v>23186</v>
      </c>
      <c r="ACL13" s="21">
        <v>20496</v>
      </c>
      <c r="ACM13" s="21">
        <v>15588</v>
      </c>
      <c r="ACN13" s="21">
        <v>11121</v>
      </c>
      <c r="ACO13" s="21">
        <v>7673</v>
      </c>
      <c r="ACP13" s="21">
        <v>4830</v>
      </c>
      <c r="ACQ13" s="21">
        <v>2597</v>
      </c>
      <c r="ACR13" s="21">
        <v>1266</v>
      </c>
      <c r="ACS13" s="21">
        <v>535</v>
      </c>
      <c r="ACT13" s="21">
        <v>181</v>
      </c>
      <c r="ACU13" s="21">
        <v>69</v>
      </c>
      <c r="ACV13" s="21">
        <v>726293</v>
      </c>
      <c r="ACW13" s="21">
        <v>25502</v>
      </c>
      <c r="ACX13" s="21">
        <v>26411</v>
      </c>
      <c r="ACY13" s="21">
        <v>26901</v>
      </c>
      <c r="ACZ13" s="21">
        <v>27513</v>
      </c>
      <c r="ADA13" s="21">
        <v>31976</v>
      </c>
      <c r="ADB13" s="21">
        <v>36494</v>
      </c>
      <c r="ADC13" s="21">
        <v>32487</v>
      </c>
      <c r="ADD13" s="21">
        <v>27593</v>
      </c>
      <c r="ADE13" s="21">
        <v>24369</v>
      </c>
      <c r="ADF13" s="21">
        <v>20895</v>
      </c>
      <c r="ADG13" s="21">
        <v>19322</v>
      </c>
      <c r="ADH13" s="21">
        <v>17273</v>
      </c>
      <c r="ADI13" s="21">
        <v>13017</v>
      </c>
      <c r="ADJ13" s="21">
        <v>8631</v>
      </c>
      <c r="ADK13" s="21">
        <v>5854</v>
      </c>
      <c r="ADL13" s="21">
        <v>3604</v>
      </c>
      <c r="ADM13" s="21">
        <v>1970</v>
      </c>
      <c r="ADN13" s="21">
        <v>887</v>
      </c>
      <c r="ADO13" s="21">
        <v>355</v>
      </c>
      <c r="ADP13" s="21">
        <v>102</v>
      </c>
      <c r="ADQ13" s="21">
        <v>47</v>
      </c>
      <c r="ADR13" s="21">
        <v>24363</v>
      </c>
      <c r="ADS13" s="21">
        <v>25427</v>
      </c>
      <c r="ADT13" s="21">
        <v>25743</v>
      </c>
      <c r="ADU13" s="21">
        <v>27198</v>
      </c>
      <c r="ADV13" s="21">
        <v>32797</v>
      </c>
      <c r="ADW13" s="21">
        <v>36565</v>
      </c>
      <c r="ADX13" s="21">
        <v>33133</v>
      </c>
      <c r="ADY13" s="21">
        <v>29518</v>
      </c>
      <c r="ADZ13" s="21">
        <v>27929</v>
      </c>
      <c r="AEA13" s="21">
        <v>24898</v>
      </c>
      <c r="AEB13" s="21">
        <v>23352</v>
      </c>
      <c r="AEC13" s="21">
        <v>21026</v>
      </c>
      <c r="AED13" s="21">
        <v>16564</v>
      </c>
      <c r="AEE13" s="21">
        <v>11633</v>
      </c>
      <c r="AEF13" s="21">
        <v>8221</v>
      </c>
      <c r="AEG13" s="21">
        <v>5201</v>
      </c>
      <c r="AEH13" s="21">
        <v>2836</v>
      </c>
      <c r="AEI13" s="21">
        <v>1363</v>
      </c>
      <c r="AEJ13" s="21">
        <v>565</v>
      </c>
      <c r="AEK13" s="21">
        <v>185</v>
      </c>
      <c r="AEL13" s="21">
        <v>61</v>
      </c>
      <c r="AEM13" s="21">
        <v>729781</v>
      </c>
      <c r="AEN13" s="21">
        <v>24423</v>
      </c>
      <c r="AEO13" s="21">
        <v>26159</v>
      </c>
      <c r="AEP13" s="21">
        <v>26632</v>
      </c>
      <c r="AEQ13" s="21">
        <v>27087</v>
      </c>
      <c r="AER13" s="21">
        <v>30880</v>
      </c>
      <c r="AES13" s="21">
        <v>36285</v>
      </c>
      <c r="AET13" s="21">
        <v>33084</v>
      </c>
      <c r="AEU13" s="21">
        <v>28298</v>
      </c>
      <c r="AEV13" s="21">
        <v>24939</v>
      </c>
      <c r="AEW13" s="21">
        <v>21450</v>
      </c>
      <c r="AEX13" s="21">
        <v>19529</v>
      </c>
      <c r="AEY13" s="21">
        <v>17841</v>
      </c>
      <c r="AEZ13" s="21">
        <v>13731</v>
      </c>
      <c r="AFA13" s="21">
        <v>9184</v>
      </c>
      <c r="AFB13" s="21">
        <v>6242</v>
      </c>
      <c r="AFC13" s="21">
        <v>3879</v>
      </c>
      <c r="AFD13" s="21">
        <v>2061</v>
      </c>
      <c r="AFE13" s="21">
        <v>933</v>
      </c>
      <c r="AFF13" s="21">
        <v>339</v>
      </c>
      <c r="AFG13" s="21">
        <v>70</v>
      </c>
      <c r="AFH13" s="21">
        <v>32</v>
      </c>
      <c r="AFI13" s="21">
        <v>23363</v>
      </c>
      <c r="AFJ13" s="21">
        <v>25122</v>
      </c>
      <c r="AFK13" s="21">
        <v>25513</v>
      </c>
      <c r="AFL13" s="21">
        <v>26688</v>
      </c>
      <c r="AFM13" s="21">
        <v>31351</v>
      </c>
      <c r="AFN13" s="21">
        <v>36481</v>
      </c>
      <c r="AFO13" s="21">
        <v>33923</v>
      </c>
      <c r="AFP13" s="21">
        <v>29966</v>
      </c>
      <c r="AFQ13" s="21">
        <v>28329</v>
      </c>
      <c r="AFR13" s="21">
        <v>25295</v>
      </c>
      <c r="AFS13" s="21">
        <v>23616</v>
      </c>
      <c r="AFT13" s="21">
        <v>21674</v>
      </c>
      <c r="AFU13" s="21">
        <v>17622</v>
      </c>
      <c r="AFV13" s="21">
        <v>12372</v>
      </c>
      <c r="AFW13" s="21">
        <v>8735</v>
      </c>
      <c r="AFX13" s="21">
        <v>5560</v>
      </c>
      <c r="AFY13" s="21">
        <v>3026</v>
      </c>
      <c r="AFZ13" s="21">
        <v>1368</v>
      </c>
      <c r="AGA13" s="21">
        <v>483</v>
      </c>
      <c r="AGB13" s="21">
        <v>136</v>
      </c>
      <c r="AGC13" s="21">
        <v>39</v>
      </c>
      <c r="AGD13" s="21">
        <v>733740</v>
      </c>
      <c r="AGE13" s="21">
        <v>23676</v>
      </c>
      <c r="AGF13" s="21">
        <v>25713</v>
      </c>
      <c r="AGG13" s="21">
        <v>26491</v>
      </c>
      <c r="AGH13" s="21">
        <v>26633</v>
      </c>
      <c r="AGI13" s="21">
        <v>30007</v>
      </c>
      <c r="AGJ13" s="21">
        <v>35742</v>
      </c>
      <c r="AGK13" s="21">
        <v>34020</v>
      </c>
      <c r="AGL13" s="21">
        <v>28943</v>
      </c>
      <c r="AGM13" s="21">
        <v>25435</v>
      </c>
      <c r="AGN13" s="21">
        <v>21952</v>
      </c>
      <c r="AGO13" s="21">
        <v>19710</v>
      </c>
      <c r="AGP13" s="21">
        <v>18236</v>
      </c>
      <c r="AGQ13" s="21">
        <v>14364</v>
      </c>
      <c r="AGR13" s="21">
        <v>9791</v>
      </c>
      <c r="AGS13" s="21">
        <v>6520</v>
      </c>
      <c r="AGT13" s="21">
        <v>4111</v>
      </c>
      <c r="AGU13" s="21">
        <v>2237</v>
      </c>
      <c r="AGV13" s="21">
        <v>1020</v>
      </c>
      <c r="AGW13" s="21">
        <v>353</v>
      </c>
      <c r="AGX13" s="21">
        <v>71</v>
      </c>
      <c r="AGY13" s="21">
        <v>31</v>
      </c>
      <c r="AGZ13" s="21">
        <v>22662</v>
      </c>
      <c r="AHA13" s="21">
        <v>24658</v>
      </c>
      <c r="AHB13" s="21">
        <v>25359</v>
      </c>
      <c r="AHC13" s="21">
        <v>26045</v>
      </c>
      <c r="AHD13" s="21">
        <v>30269</v>
      </c>
      <c r="AHE13" s="21">
        <v>36016</v>
      </c>
      <c r="AHF13" s="21">
        <v>34659</v>
      </c>
      <c r="AHG13" s="21">
        <v>30392</v>
      </c>
      <c r="AHH13" s="21">
        <v>28610</v>
      </c>
      <c r="AHI13" s="21">
        <v>25788</v>
      </c>
      <c r="AHJ13" s="21">
        <v>23772</v>
      </c>
      <c r="AHK13" s="21">
        <v>22220</v>
      </c>
      <c r="AHL13" s="21">
        <v>18293</v>
      </c>
      <c r="AHM13" s="21">
        <v>13203</v>
      </c>
      <c r="AHN13" s="21">
        <v>9274</v>
      </c>
      <c r="AHO13" s="21">
        <v>5923</v>
      </c>
      <c r="AHP13" s="21">
        <v>3305</v>
      </c>
      <c r="AHQ13" s="21">
        <v>1458</v>
      </c>
      <c r="AHR13" s="21">
        <v>521</v>
      </c>
      <c r="AHS13" s="21">
        <v>132</v>
      </c>
      <c r="AHT13" s="21">
        <v>32</v>
      </c>
      <c r="AHU13" s="21">
        <v>737647</v>
      </c>
      <c r="AHV13" s="21">
        <v>22917</v>
      </c>
      <c r="AHW13" s="21">
        <v>25328</v>
      </c>
      <c r="AHX13" s="21">
        <v>26371</v>
      </c>
      <c r="AHY13" s="21">
        <v>26156</v>
      </c>
      <c r="AHZ13" s="21">
        <v>29435</v>
      </c>
      <c r="AIA13" s="21">
        <v>34747</v>
      </c>
      <c r="AIB13" s="21">
        <v>34849</v>
      </c>
      <c r="AIC13" s="21">
        <v>29811</v>
      </c>
      <c r="AID13" s="21">
        <v>25817</v>
      </c>
      <c r="AIE13" s="21">
        <v>22536</v>
      </c>
      <c r="AIF13" s="21">
        <v>19935</v>
      </c>
      <c r="AIG13" s="21">
        <v>18546</v>
      </c>
      <c r="AIH13" s="21">
        <v>15019</v>
      </c>
      <c r="AII13" s="21">
        <v>10442</v>
      </c>
      <c r="AIJ13" s="21">
        <v>6845</v>
      </c>
      <c r="AIK13" s="21">
        <v>4306</v>
      </c>
      <c r="AIL13" s="21">
        <v>2410</v>
      </c>
      <c r="AIM13" s="21">
        <v>1088</v>
      </c>
      <c r="AIN13" s="21">
        <v>376</v>
      </c>
      <c r="AIO13" s="21">
        <v>70</v>
      </c>
      <c r="AIP13" s="21">
        <v>32</v>
      </c>
      <c r="AIQ13" s="21">
        <v>21930</v>
      </c>
      <c r="AIR13" s="21">
        <v>24240</v>
      </c>
      <c r="AIS13" s="21">
        <v>25086</v>
      </c>
      <c r="AIT13" s="21">
        <v>25613</v>
      </c>
      <c r="AIU13" s="21">
        <v>29307</v>
      </c>
      <c r="AIV13" s="21">
        <v>35301</v>
      </c>
      <c r="AIW13" s="21">
        <v>35362</v>
      </c>
      <c r="AIX13" s="21">
        <v>30960</v>
      </c>
      <c r="AIY13" s="21">
        <v>28804</v>
      </c>
      <c r="AIZ13" s="21">
        <v>26371</v>
      </c>
      <c r="AJA13" s="21">
        <v>23988</v>
      </c>
      <c r="AJB13" s="21">
        <v>22410</v>
      </c>
      <c r="AJC13" s="21">
        <v>19107</v>
      </c>
      <c r="AJD13" s="21">
        <v>14024</v>
      </c>
      <c r="AJE13" s="21">
        <v>9780</v>
      </c>
      <c r="AJF13" s="21">
        <v>6372</v>
      </c>
      <c r="AJG13" s="21">
        <v>3565</v>
      </c>
      <c r="AJH13" s="21">
        <v>1569</v>
      </c>
      <c r="AJI13" s="21">
        <v>552</v>
      </c>
      <c r="AJJ13" s="21">
        <v>133</v>
      </c>
      <c r="AJK13" s="21">
        <v>27</v>
      </c>
      <c r="AJL13" s="21">
        <v>741537</v>
      </c>
      <c r="AJM13" s="21">
        <v>22190</v>
      </c>
      <c r="AJN13" s="21">
        <v>24848</v>
      </c>
      <c r="AJO13" s="21">
        <v>26209</v>
      </c>
      <c r="AJP13" s="21">
        <v>25782</v>
      </c>
      <c r="AJQ13" s="21">
        <v>28886</v>
      </c>
      <c r="AJR13" s="21">
        <v>33757</v>
      </c>
      <c r="AJS13" s="21">
        <v>35567</v>
      </c>
      <c r="AJT13" s="21">
        <v>30732</v>
      </c>
      <c r="AJU13" s="21">
        <v>26349</v>
      </c>
      <c r="AJV13" s="21">
        <v>23154</v>
      </c>
      <c r="AJW13" s="21">
        <v>20184</v>
      </c>
      <c r="AJX13" s="21">
        <v>18701</v>
      </c>
      <c r="AJY13" s="21">
        <v>15598</v>
      </c>
      <c r="AJZ13" s="21">
        <v>11233</v>
      </c>
      <c r="AKA13" s="21">
        <v>7141</v>
      </c>
      <c r="AKB13" s="21">
        <v>4530</v>
      </c>
      <c r="AKC13" s="21">
        <v>2563</v>
      </c>
      <c r="AKD13" s="21">
        <v>1176</v>
      </c>
      <c r="AKE13" s="21">
        <v>407</v>
      </c>
      <c r="AKF13" s="21">
        <v>70</v>
      </c>
      <c r="AKG13" s="21">
        <v>32</v>
      </c>
      <c r="AKH13" s="21">
        <v>21234</v>
      </c>
      <c r="AKI13" s="21">
        <v>23669</v>
      </c>
      <c r="AKJ13" s="21">
        <v>24888</v>
      </c>
      <c r="AKK13" s="21">
        <v>25361</v>
      </c>
      <c r="AKL13" s="21">
        <v>28497</v>
      </c>
      <c r="AKM13" s="21">
        <v>34287</v>
      </c>
      <c r="AKN13" s="21">
        <v>35922</v>
      </c>
      <c r="AKO13" s="21">
        <v>31740</v>
      </c>
      <c r="AKP13" s="21">
        <v>29035</v>
      </c>
      <c r="AKQ13" s="21">
        <v>26911</v>
      </c>
      <c r="AKR13" s="21">
        <v>24263</v>
      </c>
      <c r="AKS13" s="21">
        <v>22651</v>
      </c>
      <c r="AKT13" s="21">
        <v>19778</v>
      </c>
      <c r="AKU13" s="21">
        <v>14765</v>
      </c>
      <c r="AKV13" s="21">
        <v>10441</v>
      </c>
      <c r="AKW13" s="21">
        <v>6781</v>
      </c>
      <c r="AKX13" s="21">
        <v>3846</v>
      </c>
      <c r="AKY13" s="21">
        <v>1692</v>
      </c>
      <c r="AKZ13" s="21">
        <v>587</v>
      </c>
      <c r="ALA13" s="21">
        <v>133</v>
      </c>
      <c r="ALB13" s="21">
        <v>22</v>
      </c>
      <c r="ALC13" s="21">
        <v>745612</v>
      </c>
      <c r="ALD13" s="21">
        <v>21511</v>
      </c>
      <c r="ALE13" s="21">
        <v>24408</v>
      </c>
      <c r="ALF13" s="21">
        <v>25916</v>
      </c>
      <c r="ALG13" s="21">
        <v>25595</v>
      </c>
      <c r="ALH13" s="21">
        <v>28242</v>
      </c>
      <c r="ALI13" s="21">
        <v>33014</v>
      </c>
      <c r="ALJ13" s="21">
        <v>35944</v>
      </c>
      <c r="ALK13" s="21">
        <v>31625</v>
      </c>
      <c r="ALL13" s="21">
        <v>26803</v>
      </c>
      <c r="ALM13" s="21">
        <v>23862</v>
      </c>
      <c r="ALN13" s="21">
        <v>20586</v>
      </c>
      <c r="ALO13" s="21">
        <v>18810</v>
      </c>
      <c r="ALP13" s="21">
        <v>16141</v>
      </c>
      <c r="ALQ13" s="21">
        <v>11810</v>
      </c>
      <c r="ALR13" s="21">
        <v>7574</v>
      </c>
      <c r="ALS13" s="21">
        <v>4829</v>
      </c>
      <c r="ALT13" s="21">
        <v>2705</v>
      </c>
      <c r="ALU13" s="21">
        <v>1265</v>
      </c>
      <c r="ALV13" s="21">
        <v>452</v>
      </c>
      <c r="ALW13" s="21">
        <v>77</v>
      </c>
      <c r="ALX13" s="21">
        <v>30</v>
      </c>
      <c r="ALY13" s="21">
        <v>20585</v>
      </c>
      <c r="ALZ13" s="21">
        <v>23302</v>
      </c>
      <c r="AMA13" s="21">
        <v>24509</v>
      </c>
      <c r="AMB13" s="21">
        <v>25074</v>
      </c>
      <c r="AMC13" s="21">
        <v>27843</v>
      </c>
      <c r="AMD13" s="21">
        <v>33214</v>
      </c>
      <c r="AME13" s="21">
        <v>36291</v>
      </c>
      <c r="AMF13" s="21">
        <v>32599</v>
      </c>
      <c r="AMG13" s="21">
        <v>29258</v>
      </c>
      <c r="AMH13" s="21">
        <v>27524</v>
      </c>
      <c r="AMI13" s="21">
        <v>24447</v>
      </c>
      <c r="AMJ13" s="21">
        <v>22877</v>
      </c>
      <c r="AMK13" s="21">
        <v>20327</v>
      </c>
      <c r="AML13" s="21">
        <v>15698</v>
      </c>
      <c r="AMM13" s="21">
        <v>10932</v>
      </c>
      <c r="AMN13" s="21">
        <v>7261</v>
      </c>
      <c r="AMO13" s="21">
        <v>4123</v>
      </c>
      <c r="AMP13" s="21">
        <v>1842</v>
      </c>
      <c r="AMQ13" s="21">
        <v>621</v>
      </c>
      <c r="AMR13" s="21">
        <v>139</v>
      </c>
      <c r="AMS13" s="21">
        <v>19</v>
      </c>
      <c r="AMT13" s="21">
        <v>749684</v>
      </c>
      <c r="AMU13" s="21">
        <v>20891</v>
      </c>
      <c r="AMV13" s="21">
        <v>23767</v>
      </c>
      <c r="AMW13" s="21">
        <v>25772</v>
      </c>
      <c r="AMX13" s="21">
        <v>25348</v>
      </c>
      <c r="AMY13" s="21">
        <v>27742</v>
      </c>
      <c r="AMZ13" s="21">
        <v>32201</v>
      </c>
      <c r="ANA13" s="21">
        <v>36030</v>
      </c>
      <c r="ANB13" s="21">
        <v>32382</v>
      </c>
      <c r="ANC13" s="21">
        <v>27528</v>
      </c>
      <c r="AND13" s="21">
        <v>24382</v>
      </c>
      <c r="ANE13" s="21">
        <v>21075</v>
      </c>
      <c r="ANF13" s="21">
        <v>18967</v>
      </c>
      <c r="ANG13" s="21">
        <v>16606</v>
      </c>
      <c r="ANH13" s="21">
        <v>12413</v>
      </c>
      <c r="ANI13" s="21">
        <v>8011</v>
      </c>
      <c r="ANJ13" s="21">
        <v>5104</v>
      </c>
      <c r="ANK13" s="21">
        <v>2897</v>
      </c>
      <c r="ANL13" s="21">
        <v>1351</v>
      </c>
      <c r="ANM13" s="21">
        <v>504</v>
      </c>
      <c r="ANN13" s="21">
        <v>82</v>
      </c>
      <c r="ANO13" s="21">
        <v>29</v>
      </c>
      <c r="ANP13" s="21">
        <v>19979</v>
      </c>
      <c r="ANQ13" s="21">
        <v>22714</v>
      </c>
      <c r="ANR13" s="21">
        <v>24266</v>
      </c>
      <c r="ANS13" s="21">
        <v>24828</v>
      </c>
      <c r="ANT13" s="21">
        <v>27265</v>
      </c>
      <c r="ANU13" s="21">
        <v>32056</v>
      </c>
      <c r="ANV13" s="21">
        <v>36448</v>
      </c>
      <c r="ANW13" s="21">
        <v>33429</v>
      </c>
      <c r="ANX13" s="21">
        <v>29667</v>
      </c>
      <c r="ANY13" s="21">
        <v>27818</v>
      </c>
      <c r="ANZ13" s="21">
        <v>24735</v>
      </c>
      <c r="AOA13" s="21">
        <v>23066</v>
      </c>
      <c r="AOB13" s="21">
        <v>20844</v>
      </c>
      <c r="AOC13" s="21">
        <v>16574</v>
      </c>
      <c r="AOD13" s="21">
        <v>11540</v>
      </c>
      <c r="AOE13" s="21">
        <v>7671</v>
      </c>
      <c r="AOF13" s="21">
        <v>4404</v>
      </c>
      <c r="AOG13" s="21">
        <v>2009</v>
      </c>
      <c r="AOH13" s="21">
        <v>673</v>
      </c>
      <c r="AOI13" s="21">
        <v>142</v>
      </c>
      <c r="AOJ13" s="21">
        <v>18</v>
      </c>
      <c r="AOK13" s="21">
        <v>753228</v>
      </c>
      <c r="AOL13" s="21">
        <v>20301</v>
      </c>
      <c r="AOM13" s="21">
        <v>23140</v>
      </c>
      <c r="AON13" s="21">
        <v>25434</v>
      </c>
      <c r="AOO13" s="21">
        <v>25288</v>
      </c>
      <c r="AOP13" s="21">
        <v>27216</v>
      </c>
      <c r="AOQ13" s="21">
        <v>31377</v>
      </c>
      <c r="AOR13" s="21">
        <v>35681</v>
      </c>
      <c r="AOS13" s="21">
        <v>33418</v>
      </c>
      <c r="AOT13" s="21">
        <v>28253</v>
      </c>
      <c r="AOU13" s="21">
        <v>24912</v>
      </c>
      <c r="AOV13" s="21">
        <v>21572</v>
      </c>
      <c r="AOW13" s="21">
        <v>19184</v>
      </c>
      <c r="AOX13" s="21">
        <v>16976</v>
      </c>
      <c r="AOY13" s="21">
        <v>13026</v>
      </c>
      <c r="AOZ13" s="21">
        <v>8541</v>
      </c>
      <c r="APA13" s="21">
        <v>5336</v>
      </c>
      <c r="APB13" s="21">
        <v>3080</v>
      </c>
      <c r="APC13" s="21">
        <v>1466</v>
      </c>
      <c r="APD13" s="21">
        <v>551</v>
      </c>
      <c r="APE13" s="21">
        <v>88</v>
      </c>
      <c r="APF13" s="21">
        <v>28</v>
      </c>
      <c r="APG13" s="21">
        <v>19416</v>
      </c>
      <c r="APH13" s="21">
        <v>22126</v>
      </c>
      <c r="API13" s="21">
        <v>23896</v>
      </c>
      <c r="APJ13" s="21">
        <v>24701</v>
      </c>
      <c r="APK13" s="21">
        <v>26570</v>
      </c>
      <c r="APL13" s="21">
        <v>31037</v>
      </c>
      <c r="APM13" s="21">
        <v>36190</v>
      </c>
      <c r="APN13" s="21">
        <v>34258</v>
      </c>
      <c r="APO13" s="21">
        <v>30142</v>
      </c>
      <c r="APP13" s="21">
        <v>28112</v>
      </c>
      <c r="APQ13" s="21">
        <v>25199</v>
      </c>
      <c r="APR13" s="21">
        <v>23230</v>
      </c>
      <c r="APS13" s="21">
        <v>21374</v>
      </c>
      <c r="APT13" s="21">
        <v>17192</v>
      </c>
      <c r="APU13" s="21">
        <v>12288</v>
      </c>
      <c r="APV13" s="21">
        <v>8128</v>
      </c>
      <c r="APW13" s="21">
        <v>4673</v>
      </c>
      <c r="APX13" s="21">
        <v>2185</v>
      </c>
      <c r="APY13" s="21">
        <v>722</v>
      </c>
      <c r="APZ13" s="21">
        <v>154</v>
      </c>
      <c r="AQA13" s="21">
        <v>16</v>
      </c>
      <c r="AQB13" s="21">
        <v>756477</v>
      </c>
      <c r="AQC13" s="21">
        <v>19774</v>
      </c>
      <c r="AQD13" s="21">
        <v>22490</v>
      </c>
      <c r="AQE13" s="21">
        <v>25098</v>
      </c>
      <c r="AQF13" s="21">
        <v>25235</v>
      </c>
      <c r="AQG13" s="21">
        <v>26683</v>
      </c>
      <c r="AQH13" s="21">
        <v>30778</v>
      </c>
      <c r="AQI13" s="21">
        <v>34909</v>
      </c>
      <c r="AQJ13" s="21">
        <v>34331</v>
      </c>
      <c r="AQK13" s="21">
        <v>29184</v>
      </c>
      <c r="AQL13" s="21">
        <v>25327</v>
      </c>
      <c r="AQM13" s="21">
        <v>22153</v>
      </c>
      <c r="AQN13" s="21">
        <v>19447</v>
      </c>
      <c r="AQO13" s="21">
        <v>17380</v>
      </c>
      <c r="AQP13" s="21">
        <v>13687</v>
      </c>
      <c r="AQQ13" s="21">
        <v>9163</v>
      </c>
      <c r="AQR13" s="21">
        <v>5632</v>
      </c>
      <c r="AQS13" s="21">
        <v>3221</v>
      </c>
      <c r="AQT13" s="21">
        <v>1578</v>
      </c>
      <c r="AQU13" s="21">
        <v>587</v>
      </c>
      <c r="AQV13" s="21">
        <v>99</v>
      </c>
      <c r="AQW13" s="21">
        <v>27</v>
      </c>
      <c r="AQX13" s="21">
        <v>18912</v>
      </c>
      <c r="AQY13" s="21">
        <v>21498</v>
      </c>
      <c r="AQZ13" s="21">
        <v>23550</v>
      </c>
      <c r="ARA13" s="21">
        <v>24482</v>
      </c>
      <c r="ARB13" s="21">
        <v>26082</v>
      </c>
      <c r="ARC13" s="21">
        <v>30101</v>
      </c>
      <c r="ARD13" s="21">
        <v>35666</v>
      </c>
      <c r="ARE13" s="21">
        <v>35045</v>
      </c>
      <c r="ARF13" s="21">
        <v>30751</v>
      </c>
      <c r="ARG13" s="21">
        <v>28323</v>
      </c>
      <c r="ARH13" s="21">
        <v>25756</v>
      </c>
      <c r="ARI13" s="21">
        <v>23445</v>
      </c>
      <c r="ARJ13" s="21">
        <v>21591</v>
      </c>
      <c r="ARK13" s="21">
        <v>17944</v>
      </c>
      <c r="ARL13" s="21">
        <v>13025</v>
      </c>
      <c r="ARM13" s="21">
        <v>8561</v>
      </c>
      <c r="ARN13" s="21">
        <v>5007</v>
      </c>
      <c r="ARO13" s="21">
        <v>2356</v>
      </c>
      <c r="ARP13" s="21">
        <v>782</v>
      </c>
      <c r="ARQ13" s="21">
        <v>157</v>
      </c>
      <c r="ARR13" s="21">
        <v>17</v>
      </c>
      <c r="ARS13" s="21">
        <v>759834</v>
      </c>
      <c r="ART13" s="21">
        <v>19272</v>
      </c>
      <c r="ARU13" s="21">
        <v>21866</v>
      </c>
      <c r="ARV13" s="21">
        <v>24637</v>
      </c>
      <c r="ARW13" s="21">
        <v>25105</v>
      </c>
      <c r="ARX13" s="21">
        <v>26282</v>
      </c>
      <c r="ARY13" s="21">
        <v>30172</v>
      </c>
      <c r="ARZ13" s="21">
        <v>34092</v>
      </c>
      <c r="ASA13" s="21">
        <v>35105</v>
      </c>
      <c r="ASB13" s="21">
        <v>30137</v>
      </c>
      <c r="ASC13" s="21">
        <v>25869</v>
      </c>
      <c r="ASD13" s="21">
        <v>22757</v>
      </c>
      <c r="ASE13" s="21">
        <v>19710</v>
      </c>
      <c r="ASF13" s="21">
        <v>17589</v>
      </c>
      <c r="ASG13" s="21">
        <v>14216</v>
      </c>
      <c r="ASH13" s="21">
        <v>9903</v>
      </c>
      <c r="ASI13" s="21">
        <v>5875</v>
      </c>
      <c r="ASJ13" s="21">
        <v>3379</v>
      </c>
      <c r="ASK13" s="21">
        <v>1679</v>
      </c>
      <c r="ASL13" s="21">
        <v>635</v>
      </c>
      <c r="ASM13" s="21">
        <v>114</v>
      </c>
      <c r="ASN13" s="21">
        <v>27</v>
      </c>
      <c r="ASO13" s="21">
        <v>18446</v>
      </c>
      <c r="ASP13" s="21">
        <v>20890</v>
      </c>
      <c r="ASQ13" s="21">
        <v>23029</v>
      </c>
      <c r="ASR13" s="21">
        <v>24321</v>
      </c>
      <c r="ASS13" s="21">
        <v>25776</v>
      </c>
      <c r="AST13" s="21">
        <v>29276</v>
      </c>
      <c r="ASU13" s="21">
        <v>34810</v>
      </c>
      <c r="ASV13" s="21">
        <v>35671</v>
      </c>
      <c r="ASW13" s="21">
        <v>31550</v>
      </c>
      <c r="ASX13" s="21">
        <v>28558</v>
      </c>
      <c r="ASY13" s="21">
        <v>26255</v>
      </c>
      <c r="ASZ13" s="21">
        <v>23702</v>
      </c>
      <c r="ATA13" s="21">
        <v>21840</v>
      </c>
      <c r="ATB13" s="21">
        <v>18565</v>
      </c>
      <c r="ATC13" s="21">
        <v>13694</v>
      </c>
      <c r="ATD13" s="21">
        <v>9123</v>
      </c>
      <c r="ATE13" s="21">
        <v>5314</v>
      </c>
      <c r="ATF13" s="21">
        <v>2564</v>
      </c>
      <c r="ATG13" s="21">
        <v>848</v>
      </c>
      <c r="ATH13" s="21">
        <v>164</v>
      </c>
      <c r="ATI13" s="21">
        <v>19</v>
      </c>
      <c r="ATJ13" s="21">
        <v>762836</v>
      </c>
      <c r="ATK13" s="21">
        <v>18822</v>
      </c>
      <c r="ATL13" s="21">
        <v>21250</v>
      </c>
      <c r="ATM13" s="21">
        <v>24194</v>
      </c>
      <c r="ATN13" s="21">
        <v>24829</v>
      </c>
      <c r="ATO13" s="21">
        <v>26061</v>
      </c>
      <c r="ATP13" s="21">
        <v>29469</v>
      </c>
      <c r="ATQ13" s="21">
        <v>33459</v>
      </c>
      <c r="ATR13" s="21">
        <v>35531</v>
      </c>
      <c r="ATS13" s="21">
        <v>31042</v>
      </c>
      <c r="ATT13" s="21">
        <v>26349</v>
      </c>
      <c r="ATU13" s="21">
        <v>23533</v>
      </c>
      <c r="ATV13" s="21">
        <v>20162</v>
      </c>
      <c r="ATW13" s="21">
        <v>17720</v>
      </c>
      <c r="ATX13" s="21">
        <v>14708</v>
      </c>
      <c r="ATY13" s="21">
        <v>10433</v>
      </c>
      <c r="ATZ13" s="21">
        <v>6234</v>
      </c>
      <c r="AUA13" s="21">
        <v>3599</v>
      </c>
      <c r="AUB13" s="21">
        <v>1767</v>
      </c>
      <c r="AUC13" s="21">
        <v>684</v>
      </c>
      <c r="AUD13" s="21">
        <v>134</v>
      </c>
      <c r="AUE13" s="21">
        <v>27</v>
      </c>
      <c r="AUF13" s="21">
        <v>18021</v>
      </c>
      <c r="AUG13" s="21">
        <v>20298</v>
      </c>
      <c r="AUH13" s="21">
        <v>22682</v>
      </c>
      <c r="AUI13" s="21">
        <v>23972</v>
      </c>
      <c r="AUJ13" s="21">
        <v>25454</v>
      </c>
      <c r="AUK13" s="21">
        <v>28604</v>
      </c>
      <c r="AUL13" s="21">
        <v>33847</v>
      </c>
      <c r="AUM13" s="21">
        <v>36101</v>
      </c>
      <c r="AUN13" s="21">
        <v>32409</v>
      </c>
      <c r="AUO13" s="21">
        <v>28778</v>
      </c>
      <c r="AUP13" s="21">
        <v>26822</v>
      </c>
      <c r="AUQ13" s="21">
        <v>23862</v>
      </c>
      <c r="AUR13" s="21">
        <v>22064</v>
      </c>
      <c r="AUS13" s="21">
        <v>19076</v>
      </c>
      <c r="AUT13" s="21">
        <v>14534</v>
      </c>
      <c r="AUU13" s="21">
        <v>9552</v>
      </c>
      <c r="AUV13" s="21">
        <v>5752</v>
      </c>
      <c r="AUW13" s="21">
        <v>2758</v>
      </c>
      <c r="AUX13" s="21">
        <v>926</v>
      </c>
      <c r="AUY13" s="21">
        <v>171</v>
      </c>
      <c r="AUZ13" s="21">
        <v>21</v>
      </c>
      <c r="AVA13" s="21">
        <v>765711</v>
      </c>
      <c r="AVB13" s="21">
        <v>18413</v>
      </c>
      <c r="AVC13" s="21">
        <v>20672</v>
      </c>
      <c r="AVD13" s="21">
        <v>23580</v>
      </c>
      <c r="AVE13" s="21">
        <v>24639</v>
      </c>
      <c r="AVF13" s="21">
        <v>25810</v>
      </c>
      <c r="AVG13" s="21">
        <v>28955</v>
      </c>
      <c r="AVH13" s="21">
        <v>32744</v>
      </c>
      <c r="AVI13" s="21">
        <v>35691</v>
      </c>
      <c r="AVJ13" s="21">
        <v>31813</v>
      </c>
      <c r="AVK13" s="21">
        <v>27070</v>
      </c>
      <c r="AVL13" s="21">
        <v>24118</v>
      </c>
      <c r="AVM13" s="21">
        <v>20649</v>
      </c>
      <c r="AVN13" s="21">
        <v>17906</v>
      </c>
      <c r="AVO13" s="21">
        <v>15144</v>
      </c>
      <c r="AVP13" s="21">
        <v>10984</v>
      </c>
      <c r="AVQ13" s="21">
        <v>6605</v>
      </c>
      <c r="AVR13" s="21">
        <v>3804</v>
      </c>
      <c r="AVS13" s="21">
        <v>1872</v>
      </c>
      <c r="AVT13" s="21">
        <v>722</v>
      </c>
      <c r="AVU13" s="21">
        <v>160</v>
      </c>
      <c r="AVV13" s="21">
        <v>27</v>
      </c>
      <c r="AVW13" s="21">
        <v>17632</v>
      </c>
      <c r="AVX13" s="21">
        <v>19746</v>
      </c>
      <c r="AVY13" s="21">
        <v>22116</v>
      </c>
      <c r="AVZ13" s="21">
        <v>23768</v>
      </c>
      <c r="AWA13" s="21">
        <v>25200</v>
      </c>
      <c r="AWB13" s="21">
        <v>28036</v>
      </c>
      <c r="AWC13" s="21">
        <v>32786</v>
      </c>
      <c r="AWD13" s="21">
        <v>36335</v>
      </c>
      <c r="AWE13" s="21">
        <v>33242</v>
      </c>
      <c r="AWF13" s="21">
        <v>29188</v>
      </c>
      <c r="AWG13" s="21">
        <v>27101</v>
      </c>
      <c r="AWH13" s="21">
        <v>24132</v>
      </c>
      <c r="AWI13" s="21">
        <v>22266</v>
      </c>
      <c r="AWJ13" s="21">
        <v>19565</v>
      </c>
      <c r="AWK13" s="21">
        <v>15333</v>
      </c>
      <c r="AWL13" s="21">
        <v>10096</v>
      </c>
      <c r="AWM13" s="21">
        <v>6104</v>
      </c>
      <c r="AWN13" s="21">
        <v>2942</v>
      </c>
      <c r="AWO13" s="21">
        <v>1014</v>
      </c>
      <c r="AWP13" s="21">
        <v>185</v>
      </c>
      <c r="AWQ13" s="21">
        <v>22</v>
      </c>
      <c r="AWR13" s="21">
        <v>768187</v>
      </c>
      <c r="AWS13" s="21">
        <v>18052</v>
      </c>
      <c r="AWT13" s="21">
        <v>20156</v>
      </c>
      <c r="AWU13" s="21">
        <v>23004</v>
      </c>
      <c r="AWV13" s="21">
        <v>24289</v>
      </c>
      <c r="AWW13" s="21">
        <v>25793</v>
      </c>
      <c r="AWX13" s="21">
        <v>28459</v>
      </c>
      <c r="AWY13" s="21">
        <v>32033</v>
      </c>
      <c r="AWZ13" s="21">
        <v>35475</v>
      </c>
      <c r="AXA13" s="21">
        <v>32905</v>
      </c>
      <c r="AXB13" s="21">
        <v>27879</v>
      </c>
      <c r="AXC13" s="21">
        <v>24677</v>
      </c>
      <c r="AXD13" s="21">
        <v>21165</v>
      </c>
      <c r="AXE13" s="21">
        <v>18152</v>
      </c>
      <c r="AXF13" s="21">
        <v>15521</v>
      </c>
      <c r="AXG13" s="21">
        <v>11522</v>
      </c>
      <c r="AXH13" s="21">
        <v>7067</v>
      </c>
      <c r="AXI13" s="21">
        <v>3965</v>
      </c>
      <c r="AXJ13" s="21">
        <v>1975</v>
      </c>
      <c r="AXK13" s="21">
        <v>783</v>
      </c>
      <c r="AXL13" s="21">
        <v>181</v>
      </c>
      <c r="AXM13" s="21">
        <v>30</v>
      </c>
      <c r="AXN13" s="21">
        <v>17292</v>
      </c>
      <c r="AXO13" s="21">
        <v>19254</v>
      </c>
      <c r="AXP13" s="21">
        <v>21564</v>
      </c>
      <c r="AXQ13" s="21">
        <v>23455</v>
      </c>
      <c r="AXR13" s="21">
        <v>25104</v>
      </c>
      <c r="AXS13" s="21">
        <v>27401</v>
      </c>
      <c r="AXT13" s="21">
        <v>31871</v>
      </c>
      <c r="AXU13" s="21">
        <v>36208</v>
      </c>
      <c r="AXV13" s="21">
        <v>34105</v>
      </c>
      <c r="AXW13" s="21">
        <v>29692</v>
      </c>
      <c r="AXX13" s="21">
        <v>27412</v>
      </c>
      <c r="AXY13" s="21">
        <v>24598</v>
      </c>
      <c r="AXZ13" s="21">
        <v>22465</v>
      </c>
      <c r="AYA13" s="21">
        <v>20106</v>
      </c>
      <c r="AYB13" s="21">
        <v>15924</v>
      </c>
      <c r="AYC13" s="21">
        <v>10810</v>
      </c>
      <c r="AYD13" s="21">
        <v>6493</v>
      </c>
      <c r="AYE13" s="21">
        <v>3128</v>
      </c>
      <c r="AYF13" s="21">
        <v>1107</v>
      </c>
      <c r="AYG13" s="21">
        <v>198</v>
      </c>
      <c r="AYH13" s="21">
        <v>25</v>
      </c>
      <c r="AYI13" s="21">
        <v>771295</v>
      </c>
    </row>
    <row r="14" spans="1:1335" x14ac:dyDescent="0.4">
      <c r="A14" s="11">
        <v>8</v>
      </c>
      <c r="B14" s="12" t="s">
        <v>19</v>
      </c>
      <c r="C14" s="21">
        <v>45785</v>
      </c>
      <c r="D14" s="21">
        <v>49316</v>
      </c>
      <c r="E14" s="21">
        <v>46885</v>
      </c>
      <c r="F14" s="21">
        <v>41472</v>
      </c>
      <c r="G14" s="21">
        <v>42320</v>
      </c>
      <c r="H14" s="21">
        <v>41854</v>
      </c>
      <c r="I14" s="21">
        <v>37037</v>
      </c>
      <c r="J14" s="21">
        <v>33899</v>
      </c>
      <c r="K14" s="21">
        <v>30903</v>
      </c>
      <c r="L14" s="21">
        <v>24660</v>
      </c>
      <c r="M14" s="21">
        <v>19161</v>
      </c>
      <c r="N14" s="21">
        <v>14588</v>
      </c>
      <c r="O14" s="21">
        <v>10325</v>
      </c>
      <c r="P14" s="21">
        <v>6472</v>
      </c>
      <c r="Q14" s="21">
        <v>4466</v>
      </c>
      <c r="R14" s="21">
        <v>2775</v>
      </c>
      <c r="S14" s="21">
        <v>1400</v>
      </c>
      <c r="T14" s="21">
        <v>686</v>
      </c>
      <c r="U14" s="21">
        <v>237</v>
      </c>
      <c r="V14" s="21">
        <v>61</v>
      </c>
      <c r="W14" s="21">
        <v>102</v>
      </c>
      <c r="X14" s="21">
        <v>42997</v>
      </c>
      <c r="Y14" s="21">
        <v>46528</v>
      </c>
      <c r="Z14" s="21">
        <v>44693</v>
      </c>
      <c r="AA14" s="21">
        <v>40023</v>
      </c>
      <c r="AB14" s="21">
        <v>44514</v>
      </c>
      <c r="AC14" s="21">
        <v>44706</v>
      </c>
      <c r="AD14" s="21">
        <v>38819</v>
      </c>
      <c r="AE14" s="21">
        <v>37376</v>
      </c>
      <c r="AF14" s="21">
        <v>35197</v>
      </c>
      <c r="AG14" s="21">
        <v>29447</v>
      </c>
      <c r="AH14" s="21">
        <v>23549</v>
      </c>
      <c r="AI14" s="21">
        <v>17564</v>
      </c>
      <c r="AJ14" s="21">
        <v>12087</v>
      </c>
      <c r="AK14" s="21">
        <v>7852</v>
      </c>
      <c r="AL14" s="21">
        <v>5519</v>
      </c>
      <c r="AM14" s="21">
        <v>3991</v>
      </c>
      <c r="AN14" s="21">
        <v>2453</v>
      </c>
      <c r="AO14" s="21">
        <v>1173</v>
      </c>
      <c r="AP14" s="21">
        <v>442</v>
      </c>
      <c r="AQ14" s="21">
        <v>142</v>
      </c>
      <c r="AR14" s="21">
        <v>98</v>
      </c>
      <c r="AS14" s="21">
        <v>933574</v>
      </c>
      <c r="AT14" s="21">
        <v>44462</v>
      </c>
      <c r="AU14" s="21">
        <v>47672</v>
      </c>
      <c r="AV14" s="21">
        <v>47609</v>
      </c>
      <c r="AW14" s="21">
        <v>42227</v>
      </c>
      <c r="AX14" s="21">
        <v>42633</v>
      </c>
      <c r="AY14" s="21">
        <v>42927</v>
      </c>
      <c r="AZ14" s="21">
        <v>37335</v>
      </c>
      <c r="BA14" s="21">
        <v>33712</v>
      </c>
      <c r="BB14" s="21">
        <v>31424</v>
      </c>
      <c r="BC14" s="21">
        <v>25726</v>
      </c>
      <c r="BD14" s="21">
        <v>20044</v>
      </c>
      <c r="BE14" s="21">
        <v>15263</v>
      </c>
      <c r="BF14" s="21">
        <v>10868</v>
      </c>
      <c r="BG14" s="21">
        <v>6824</v>
      </c>
      <c r="BH14" s="21">
        <v>4664</v>
      </c>
      <c r="BI14" s="21">
        <v>2912</v>
      </c>
      <c r="BJ14" s="21">
        <v>1503</v>
      </c>
      <c r="BK14" s="21">
        <v>749</v>
      </c>
      <c r="BL14" s="21">
        <v>256</v>
      </c>
      <c r="BM14" s="21">
        <v>66</v>
      </c>
      <c r="BN14" s="21">
        <v>108</v>
      </c>
      <c r="BO14" s="21">
        <v>41796</v>
      </c>
      <c r="BP14" s="21">
        <v>45089</v>
      </c>
      <c r="BQ14" s="21">
        <v>45566</v>
      </c>
      <c r="BR14" s="21">
        <v>40653</v>
      </c>
      <c r="BS14" s="21">
        <v>44650</v>
      </c>
      <c r="BT14" s="21">
        <v>45635</v>
      </c>
      <c r="BU14" s="21">
        <v>39236</v>
      </c>
      <c r="BV14" s="21">
        <v>37160</v>
      </c>
      <c r="BW14" s="21">
        <v>35810</v>
      </c>
      <c r="BX14" s="21">
        <v>30703</v>
      </c>
      <c r="BY14" s="21">
        <v>24721</v>
      </c>
      <c r="BZ14" s="21">
        <v>18505</v>
      </c>
      <c r="CA14" s="21">
        <v>12872</v>
      </c>
      <c r="CB14" s="21">
        <v>8345</v>
      </c>
      <c r="CC14" s="21">
        <v>5768</v>
      </c>
      <c r="CD14" s="21">
        <v>4157</v>
      </c>
      <c r="CE14" s="21">
        <v>2582</v>
      </c>
      <c r="CF14" s="21">
        <v>1284</v>
      </c>
      <c r="CG14" s="21">
        <v>477</v>
      </c>
      <c r="CH14" s="21">
        <v>154</v>
      </c>
      <c r="CI14" s="21">
        <v>103</v>
      </c>
      <c r="CJ14" s="21">
        <v>944250</v>
      </c>
      <c r="CK14" s="21">
        <v>43214</v>
      </c>
      <c r="CL14" s="21">
        <v>45941</v>
      </c>
      <c r="CM14" s="21">
        <v>48009</v>
      </c>
      <c r="CN14" s="21">
        <v>43076</v>
      </c>
      <c r="CO14" s="21">
        <v>42912</v>
      </c>
      <c r="CP14" s="21">
        <v>43866</v>
      </c>
      <c r="CQ14" s="21">
        <v>37842</v>
      </c>
      <c r="CR14" s="21">
        <v>33534</v>
      </c>
      <c r="CS14" s="21">
        <v>31803</v>
      </c>
      <c r="CT14" s="21">
        <v>26752</v>
      </c>
      <c r="CU14" s="21">
        <v>20962</v>
      </c>
      <c r="CV14" s="21">
        <v>15954</v>
      </c>
      <c r="CW14" s="21">
        <v>11422</v>
      </c>
      <c r="CX14" s="21">
        <v>7207</v>
      </c>
      <c r="CY14" s="21">
        <v>4873</v>
      </c>
      <c r="CZ14" s="21">
        <v>3051</v>
      </c>
      <c r="DA14" s="21">
        <v>1616</v>
      </c>
      <c r="DB14" s="21">
        <v>806</v>
      </c>
      <c r="DC14" s="21">
        <v>279</v>
      </c>
      <c r="DD14" s="21">
        <v>75</v>
      </c>
      <c r="DE14" s="21">
        <v>113</v>
      </c>
      <c r="DF14" s="21">
        <v>40641</v>
      </c>
      <c r="DG14" s="21">
        <v>43559</v>
      </c>
      <c r="DH14" s="21">
        <v>46078</v>
      </c>
      <c r="DI14" s="21">
        <v>41484</v>
      </c>
      <c r="DJ14" s="21">
        <v>44575</v>
      </c>
      <c r="DK14" s="21">
        <v>46447</v>
      </c>
      <c r="DL14" s="21">
        <v>39842</v>
      </c>
      <c r="DM14" s="21">
        <v>36938</v>
      </c>
      <c r="DN14" s="21">
        <v>36254</v>
      </c>
      <c r="DO14" s="21">
        <v>31888</v>
      </c>
      <c r="DP14" s="21">
        <v>25907</v>
      </c>
      <c r="DQ14" s="21">
        <v>19460</v>
      </c>
      <c r="DR14" s="21">
        <v>13678</v>
      </c>
      <c r="DS14" s="21">
        <v>8890</v>
      </c>
      <c r="DT14" s="21">
        <v>6047</v>
      </c>
      <c r="DU14" s="21">
        <v>4322</v>
      </c>
      <c r="DV14" s="21">
        <v>2723</v>
      </c>
      <c r="DW14" s="21">
        <v>1386</v>
      </c>
      <c r="DX14" s="21">
        <v>512</v>
      </c>
      <c r="DY14" s="21">
        <v>168</v>
      </c>
      <c r="DZ14" s="21">
        <v>108</v>
      </c>
      <c r="EA14" s="21">
        <v>954214</v>
      </c>
      <c r="EB14" s="21">
        <v>42002</v>
      </c>
      <c r="EC14" s="21">
        <v>44311</v>
      </c>
      <c r="ED14" s="21">
        <v>47969</v>
      </c>
      <c r="EE14" s="21">
        <v>43963</v>
      </c>
      <c r="EF14" s="21">
        <v>43243</v>
      </c>
      <c r="EG14" s="21">
        <v>44574</v>
      </c>
      <c r="EH14" s="21">
        <v>38535</v>
      </c>
      <c r="EI14" s="21">
        <v>33412</v>
      </c>
      <c r="EJ14" s="21">
        <v>32048</v>
      </c>
      <c r="EK14" s="21">
        <v>27693</v>
      </c>
      <c r="EL14" s="21">
        <v>21911</v>
      </c>
      <c r="EM14" s="21">
        <v>16661</v>
      </c>
      <c r="EN14" s="21">
        <v>11981</v>
      </c>
      <c r="EO14" s="21">
        <v>7619</v>
      </c>
      <c r="EP14" s="21">
        <v>5103</v>
      </c>
      <c r="EQ14" s="21">
        <v>3193</v>
      </c>
      <c r="ER14" s="21">
        <v>1728</v>
      </c>
      <c r="ES14" s="21">
        <v>876</v>
      </c>
      <c r="ET14" s="21">
        <v>303</v>
      </c>
      <c r="EU14" s="21">
        <v>84</v>
      </c>
      <c r="EV14" s="21">
        <v>117</v>
      </c>
      <c r="EW14" s="21">
        <v>39508</v>
      </c>
      <c r="EX14" s="21">
        <v>42118</v>
      </c>
      <c r="EY14" s="21">
        <v>46124</v>
      </c>
      <c r="EZ14" s="21">
        <v>42443</v>
      </c>
      <c r="FA14" s="21">
        <v>44437</v>
      </c>
      <c r="FB14" s="21">
        <v>47042</v>
      </c>
      <c r="FC14" s="21">
        <v>40585</v>
      </c>
      <c r="FD14" s="21">
        <v>36776</v>
      </c>
      <c r="FE14" s="21">
        <v>36526</v>
      </c>
      <c r="FF14" s="21">
        <v>32959</v>
      </c>
      <c r="FG14" s="21">
        <v>27096</v>
      </c>
      <c r="FH14" s="21">
        <v>20427</v>
      </c>
      <c r="FI14" s="21">
        <v>14498</v>
      </c>
      <c r="FJ14" s="21">
        <v>9480</v>
      </c>
      <c r="FK14" s="21">
        <v>6359</v>
      </c>
      <c r="FL14" s="21">
        <v>4493</v>
      </c>
      <c r="FM14" s="21">
        <v>2851</v>
      </c>
      <c r="FN14" s="21">
        <v>1500</v>
      </c>
      <c r="FO14" s="21">
        <v>552</v>
      </c>
      <c r="FP14" s="21">
        <v>185</v>
      </c>
      <c r="FQ14" s="21">
        <v>113</v>
      </c>
      <c r="FR14" s="21">
        <v>963398</v>
      </c>
      <c r="FS14" s="21">
        <v>40831</v>
      </c>
      <c r="FT14" s="21">
        <v>42810</v>
      </c>
      <c r="FU14" s="21">
        <v>47470</v>
      </c>
      <c r="FV14" s="21">
        <v>44874</v>
      </c>
      <c r="FW14" s="21">
        <v>43687</v>
      </c>
      <c r="FX14" s="21">
        <v>45031</v>
      </c>
      <c r="FY14" s="21">
        <v>39379</v>
      </c>
      <c r="FZ14" s="21">
        <v>33405</v>
      </c>
      <c r="GA14" s="21">
        <v>32165</v>
      </c>
      <c r="GB14" s="21">
        <v>28535</v>
      </c>
      <c r="GC14" s="21">
        <v>22886</v>
      </c>
      <c r="GD14" s="21">
        <v>17380</v>
      </c>
      <c r="GE14" s="21">
        <v>12538</v>
      </c>
      <c r="GF14" s="21">
        <v>8064</v>
      </c>
      <c r="GG14" s="21">
        <v>5353</v>
      </c>
      <c r="GH14" s="21">
        <v>3338</v>
      </c>
      <c r="GI14" s="21">
        <v>1839</v>
      </c>
      <c r="GJ14" s="21">
        <v>933</v>
      </c>
      <c r="GK14" s="21">
        <v>350</v>
      </c>
      <c r="GL14" s="21">
        <v>95</v>
      </c>
      <c r="GM14" s="21">
        <v>121</v>
      </c>
      <c r="GN14" s="21">
        <v>38414</v>
      </c>
      <c r="GO14" s="21">
        <v>40774</v>
      </c>
      <c r="GP14" s="21">
        <v>45718</v>
      </c>
      <c r="GQ14" s="21">
        <v>43419</v>
      </c>
      <c r="GR14" s="21">
        <v>44489</v>
      </c>
      <c r="GS14" s="21">
        <v>47357</v>
      </c>
      <c r="GT14" s="21">
        <v>41450</v>
      </c>
      <c r="GU14" s="21">
        <v>36749</v>
      </c>
      <c r="GV14" s="21">
        <v>36652</v>
      </c>
      <c r="GW14" s="21">
        <v>33908</v>
      </c>
      <c r="GX14" s="21">
        <v>28285</v>
      </c>
      <c r="GY14" s="21">
        <v>21418</v>
      </c>
      <c r="GZ14" s="21">
        <v>15337</v>
      </c>
      <c r="HA14" s="21">
        <v>10126</v>
      </c>
      <c r="HB14" s="21">
        <v>6719</v>
      </c>
      <c r="HC14" s="21">
        <v>4674</v>
      </c>
      <c r="HD14" s="21">
        <v>2973</v>
      </c>
      <c r="HE14" s="21">
        <v>1581</v>
      </c>
      <c r="HF14" s="21">
        <v>635</v>
      </c>
      <c r="HG14" s="21">
        <v>205</v>
      </c>
      <c r="HH14" s="21">
        <v>120</v>
      </c>
      <c r="HI14" s="21">
        <v>972087</v>
      </c>
      <c r="HJ14" s="21">
        <v>39690</v>
      </c>
      <c r="HK14" s="21">
        <v>41513</v>
      </c>
      <c r="HL14" s="21">
        <v>46430</v>
      </c>
      <c r="HM14" s="21">
        <v>45812</v>
      </c>
      <c r="HN14" s="21">
        <v>44289</v>
      </c>
      <c r="HO14" s="21">
        <v>45256</v>
      </c>
      <c r="HP14" s="21">
        <v>40300</v>
      </c>
      <c r="HQ14" s="21">
        <v>33569</v>
      </c>
      <c r="HR14" s="21">
        <v>32177</v>
      </c>
      <c r="HS14" s="21">
        <v>29256</v>
      </c>
      <c r="HT14" s="21">
        <v>23885</v>
      </c>
      <c r="HU14" s="21">
        <v>18125</v>
      </c>
      <c r="HV14" s="21">
        <v>13093</v>
      </c>
      <c r="HW14" s="21">
        <v>8532</v>
      </c>
      <c r="HX14" s="21">
        <v>5632</v>
      </c>
      <c r="HY14" s="21">
        <v>3494</v>
      </c>
      <c r="HZ14" s="21">
        <v>1946</v>
      </c>
      <c r="IA14" s="21">
        <v>1002</v>
      </c>
      <c r="IB14" s="21">
        <v>393</v>
      </c>
      <c r="IC14" s="21">
        <v>110</v>
      </c>
      <c r="ID14" s="21">
        <v>126</v>
      </c>
      <c r="IE14" s="21">
        <v>37357</v>
      </c>
      <c r="IF14" s="21">
        <v>39578</v>
      </c>
      <c r="IG14" s="21">
        <v>44771</v>
      </c>
      <c r="IH14" s="21">
        <v>44394</v>
      </c>
      <c r="II14" s="21">
        <v>44779</v>
      </c>
      <c r="IJ14" s="21">
        <v>47374</v>
      </c>
      <c r="IK14" s="21">
        <v>42341</v>
      </c>
      <c r="IL14" s="21">
        <v>36912</v>
      </c>
      <c r="IM14" s="21">
        <v>36642</v>
      </c>
      <c r="IN14" s="21">
        <v>34714</v>
      </c>
      <c r="IO14" s="21">
        <v>29457</v>
      </c>
      <c r="IP14" s="21">
        <v>22428</v>
      </c>
      <c r="IQ14" s="21">
        <v>16183</v>
      </c>
      <c r="IR14" s="21">
        <v>10817</v>
      </c>
      <c r="IS14" s="21">
        <v>7127</v>
      </c>
      <c r="IT14" s="21">
        <v>4864</v>
      </c>
      <c r="IU14" s="21">
        <v>3087</v>
      </c>
      <c r="IV14" s="21">
        <v>1673</v>
      </c>
      <c r="IW14" s="21">
        <v>716</v>
      </c>
      <c r="IX14" s="21">
        <v>226</v>
      </c>
      <c r="IY14" s="21">
        <v>128</v>
      </c>
      <c r="IZ14" s="21">
        <v>980198</v>
      </c>
      <c r="JA14" s="21">
        <v>38510</v>
      </c>
      <c r="JB14" s="21">
        <v>40442</v>
      </c>
      <c r="JC14" s="21">
        <v>44969</v>
      </c>
      <c r="JD14" s="21">
        <v>46626</v>
      </c>
      <c r="JE14" s="21">
        <v>45013</v>
      </c>
      <c r="JF14" s="21">
        <v>45307</v>
      </c>
      <c r="JG14" s="21">
        <v>41163</v>
      </c>
      <c r="JH14" s="21">
        <v>33903</v>
      </c>
      <c r="JI14" s="21">
        <v>32115</v>
      </c>
      <c r="JJ14" s="21">
        <v>29842</v>
      </c>
      <c r="JK14" s="21">
        <v>24858</v>
      </c>
      <c r="JL14" s="21">
        <v>18891</v>
      </c>
      <c r="JM14" s="21">
        <v>13648</v>
      </c>
      <c r="JN14" s="21">
        <v>9022</v>
      </c>
      <c r="JO14" s="21">
        <v>5939</v>
      </c>
      <c r="JP14" s="21">
        <v>3657</v>
      </c>
      <c r="JQ14" s="21">
        <v>2052</v>
      </c>
      <c r="JR14" s="21">
        <v>1077</v>
      </c>
      <c r="JS14" s="21">
        <v>435</v>
      </c>
      <c r="JT14" s="21">
        <v>124</v>
      </c>
      <c r="JU14" s="21">
        <v>130</v>
      </c>
      <c r="JV14" s="21">
        <v>36271</v>
      </c>
      <c r="JW14" s="21">
        <v>38544</v>
      </c>
      <c r="JX14" s="21">
        <v>43401</v>
      </c>
      <c r="JY14" s="21">
        <v>45199</v>
      </c>
      <c r="JZ14" s="21">
        <v>45256</v>
      </c>
      <c r="KA14" s="21">
        <v>47108</v>
      </c>
      <c r="KB14" s="21">
        <v>43049</v>
      </c>
      <c r="KC14" s="21">
        <v>37306</v>
      </c>
      <c r="KD14" s="21">
        <v>36521</v>
      </c>
      <c r="KE14" s="21">
        <v>35332</v>
      </c>
      <c r="KF14" s="21">
        <v>30575</v>
      </c>
      <c r="KG14" s="21">
        <v>23444</v>
      </c>
      <c r="KH14" s="21">
        <v>17032</v>
      </c>
      <c r="KI14" s="21">
        <v>11541</v>
      </c>
      <c r="KJ14" s="21">
        <v>7589</v>
      </c>
      <c r="KK14" s="21">
        <v>5063</v>
      </c>
      <c r="KL14" s="21">
        <v>3201</v>
      </c>
      <c r="KM14" s="21">
        <v>1766</v>
      </c>
      <c r="KN14" s="21">
        <v>793</v>
      </c>
      <c r="KO14" s="21">
        <v>249</v>
      </c>
      <c r="KP14" s="21">
        <v>137</v>
      </c>
      <c r="KQ14" s="21">
        <v>987100</v>
      </c>
      <c r="KR14" s="21">
        <v>37354</v>
      </c>
      <c r="KS14" s="21">
        <v>39416</v>
      </c>
      <c r="KT14" s="21">
        <v>43350</v>
      </c>
      <c r="KU14" s="21">
        <v>47088</v>
      </c>
      <c r="KV14" s="21">
        <v>45775</v>
      </c>
      <c r="KW14" s="21">
        <v>45271</v>
      </c>
      <c r="KX14" s="21">
        <v>41834</v>
      </c>
      <c r="KY14" s="21">
        <v>34388</v>
      </c>
      <c r="KZ14" s="21">
        <v>32009</v>
      </c>
      <c r="LA14" s="21">
        <v>30255</v>
      </c>
      <c r="LB14" s="21">
        <v>25767</v>
      </c>
      <c r="LC14" s="21">
        <v>19664</v>
      </c>
      <c r="LD14" s="21">
        <v>14204</v>
      </c>
      <c r="LE14" s="21">
        <v>9521</v>
      </c>
      <c r="LF14" s="21">
        <v>6269</v>
      </c>
      <c r="LG14" s="21">
        <v>3834</v>
      </c>
      <c r="LH14" s="21">
        <v>2160</v>
      </c>
      <c r="LI14" s="21">
        <v>1154</v>
      </c>
      <c r="LJ14" s="21">
        <v>475</v>
      </c>
      <c r="LK14" s="21">
        <v>141</v>
      </c>
      <c r="LL14" s="21">
        <v>134</v>
      </c>
      <c r="LM14" s="21">
        <v>35216</v>
      </c>
      <c r="LN14" s="21">
        <v>37535</v>
      </c>
      <c r="LO14" s="21">
        <v>41871</v>
      </c>
      <c r="LP14" s="21">
        <v>45625</v>
      </c>
      <c r="LQ14" s="21">
        <v>45862</v>
      </c>
      <c r="LR14" s="21">
        <v>46661</v>
      </c>
      <c r="LS14" s="21">
        <v>43575</v>
      </c>
      <c r="LT14" s="21">
        <v>37821</v>
      </c>
      <c r="LU14" s="21">
        <v>36342</v>
      </c>
      <c r="LV14" s="21">
        <v>35761</v>
      </c>
      <c r="LW14" s="21">
        <v>31586</v>
      </c>
      <c r="LX14" s="21">
        <v>24447</v>
      </c>
      <c r="LY14" s="21">
        <v>17896</v>
      </c>
      <c r="LZ14" s="21">
        <v>12290</v>
      </c>
      <c r="MA14" s="21">
        <v>8097</v>
      </c>
      <c r="MB14" s="21">
        <v>5289</v>
      </c>
      <c r="MC14" s="21">
        <v>3313</v>
      </c>
      <c r="MD14" s="21">
        <v>1868</v>
      </c>
      <c r="ME14" s="21">
        <v>858</v>
      </c>
      <c r="MF14" s="21">
        <v>274</v>
      </c>
      <c r="MG14" s="21">
        <v>148</v>
      </c>
      <c r="MH14" s="21">
        <v>992398</v>
      </c>
      <c r="MI14" s="21">
        <v>36236</v>
      </c>
      <c r="MJ14" s="21">
        <v>38399</v>
      </c>
      <c r="MK14" s="21">
        <v>41767</v>
      </c>
      <c r="ML14" s="21">
        <v>47061</v>
      </c>
      <c r="MM14" s="21">
        <v>46522</v>
      </c>
      <c r="MN14" s="21">
        <v>45244</v>
      </c>
      <c r="MO14" s="21">
        <v>42247</v>
      </c>
      <c r="MP14" s="21">
        <v>35007</v>
      </c>
      <c r="MQ14" s="21">
        <v>31909</v>
      </c>
      <c r="MR14" s="21">
        <v>30508</v>
      </c>
      <c r="MS14" s="21">
        <v>26561</v>
      </c>
      <c r="MT14" s="21">
        <v>20453</v>
      </c>
      <c r="MU14" s="21">
        <v>14762</v>
      </c>
      <c r="MV14" s="21">
        <v>10029</v>
      </c>
      <c r="MW14" s="21">
        <v>6621</v>
      </c>
      <c r="MX14" s="21">
        <v>4027</v>
      </c>
      <c r="MY14" s="21">
        <v>2272</v>
      </c>
      <c r="MZ14" s="21">
        <v>1226</v>
      </c>
      <c r="NA14" s="21">
        <v>515</v>
      </c>
      <c r="NB14" s="21">
        <v>159</v>
      </c>
      <c r="NC14" s="21">
        <v>136</v>
      </c>
      <c r="ND14" s="21">
        <v>34213</v>
      </c>
      <c r="NE14" s="21">
        <v>36533</v>
      </c>
      <c r="NF14" s="21">
        <v>40378</v>
      </c>
      <c r="NG14" s="21">
        <v>45560</v>
      </c>
      <c r="NH14" s="21">
        <v>46526</v>
      </c>
      <c r="NI14" s="21">
        <v>46209</v>
      </c>
      <c r="NJ14" s="21">
        <v>43867</v>
      </c>
      <c r="NK14" s="21">
        <v>38444</v>
      </c>
      <c r="NL14" s="21">
        <v>36188</v>
      </c>
      <c r="NM14" s="21">
        <v>35996</v>
      </c>
      <c r="NN14" s="21">
        <v>32469</v>
      </c>
      <c r="NO14" s="21">
        <v>25438</v>
      </c>
      <c r="NP14" s="21">
        <v>18774</v>
      </c>
      <c r="NQ14" s="21">
        <v>13060</v>
      </c>
      <c r="NR14" s="21">
        <v>8648</v>
      </c>
      <c r="NS14" s="21">
        <v>5545</v>
      </c>
      <c r="NT14" s="21">
        <v>3431</v>
      </c>
      <c r="NU14" s="21">
        <v>1961</v>
      </c>
      <c r="NV14" s="21">
        <v>928</v>
      </c>
      <c r="NW14" s="21">
        <v>302</v>
      </c>
      <c r="NX14" s="21">
        <v>160</v>
      </c>
      <c r="NY14" s="21">
        <v>996291</v>
      </c>
      <c r="NZ14" s="21">
        <v>35174</v>
      </c>
      <c r="OA14" s="21">
        <v>37408</v>
      </c>
      <c r="OB14" s="21">
        <v>40254</v>
      </c>
      <c r="OC14" s="21">
        <v>46531</v>
      </c>
      <c r="OD14" s="21">
        <v>47254</v>
      </c>
      <c r="OE14" s="21">
        <v>45311</v>
      </c>
      <c r="OF14" s="21">
        <v>42411</v>
      </c>
      <c r="OG14" s="21">
        <v>35753</v>
      </c>
      <c r="OH14" s="21">
        <v>31884</v>
      </c>
      <c r="OI14" s="21">
        <v>30607</v>
      </c>
      <c r="OJ14" s="21">
        <v>27240</v>
      </c>
      <c r="OK14" s="21">
        <v>21250</v>
      </c>
      <c r="OL14" s="21">
        <v>15329</v>
      </c>
      <c r="OM14" s="21">
        <v>10549</v>
      </c>
      <c r="ON14" s="21">
        <v>6996</v>
      </c>
      <c r="OO14" s="21">
        <v>4236</v>
      </c>
      <c r="OP14" s="21">
        <v>2388</v>
      </c>
      <c r="OQ14" s="21">
        <v>1292</v>
      </c>
      <c r="OR14" s="21">
        <v>545</v>
      </c>
      <c r="OS14" s="21">
        <v>194</v>
      </c>
      <c r="OT14" s="21">
        <v>139</v>
      </c>
      <c r="OU14" s="21">
        <v>33259</v>
      </c>
      <c r="OV14" s="21">
        <v>35561</v>
      </c>
      <c r="OW14" s="21">
        <v>38927</v>
      </c>
      <c r="OX14" s="21">
        <v>45012</v>
      </c>
      <c r="OY14" s="21">
        <v>47176</v>
      </c>
      <c r="OZ14" s="21">
        <v>45951</v>
      </c>
      <c r="PA14" s="21">
        <v>43878</v>
      </c>
      <c r="PB14" s="21">
        <v>39157</v>
      </c>
      <c r="PC14" s="21">
        <v>36116</v>
      </c>
      <c r="PD14" s="21">
        <v>36052</v>
      </c>
      <c r="PE14" s="21">
        <v>33203</v>
      </c>
      <c r="PF14" s="21">
        <v>26422</v>
      </c>
      <c r="PG14" s="21">
        <v>19674</v>
      </c>
      <c r="PH14" s="21">
        <v>13849</v>
      </c>
      <c r="PI14" s="21">
        <v>9248</v>
      </c>
      <c r="PJ14" s="21">
        <v>5832</v>
      </c>
      <c r="PK14" s="21">
        <v>3556</v>
      </c>
      <c r="PL14" s="21">
        <v>2045</v>
      </c>
      <c r="PM14" s="21">
        <v>974</v>
      </c>
      <c r="PN14" s="21">
        <v>357</v>
      </c>
      <c r="PO14" s="21">
        <v>174</v>
      </c>
      <c r="PP14" s="21">
        <v>999168</v>
      </c>
      <c r="PQ14" s="21">
        <v>34177</v>
      </c>
      <c r="PR14" s="21">
        <v>36460</v>
      </c>
      <c r="PS14" s="21">
        <v>38912</v>
      </c>
      <c r="PT14" s="21">
        <v>45415</v>
      </c>
      <c r="PU14" s="21">
        <v>48002</v>
      </c>
      <c r="PV14" s="21">
        <v>45550</v>
      </c>
      <c r="PW14" s="21">
        <v>42381</v>
      </c>
      <c r="PX14" s="21">
        <v>36576</v>
      </c>
      <c r="PY14" s="21">
        <v>31996</v>
      </c>
      <c r="PZ14" s="21">
        <v>30574</v>
      </c>
      <c r="QA14" s="21">
        <v>27781</v>
      </c>
      <c r="QB14" s="21">
        <v>22059</v>
      </c>
      <c r="QC14" s="21">
        <v>15917</v>
      </c>
      <c r="QD14" s="21">
        <v>11076</v>
      </c>
      <c r="QE14" s="21">
        <v>7396</v>
      </c>
      <c r="QF14" s="21">
        <v>4469</v>
      </c>
      <c r="QG14" s="21">
        <v>2512</v>
      </c>
      <c r="QH14" s="21">
        <v>1356</v>
      </c>
      <c r="QI14" s="21">
        <v>582</v>
      </c>
      <c r="QJ14" s="21">
        <v>220</v>
      </c>
      <c r="QK14" s="21">
        <v>142</v>
      </c>
      <c r="QL14" s="21">
        <v>32379</v>
      </c>
      <c r="QM14" s="21">
        <v>34646</v>
      </c>
      <c r="QN14" s="21">
        <v>37613</v>
      </c>
      <c r="QO14" s="21">
        <v>43924</v>
      </c>
      <c r="QP14" s="21">
        <v>47837</v>
      </c>
      <c r="QQ14" s="21">
        <v>45961</v>
      </c>
      <c r="QR14" s="21">
        <v>43645</v>
      </c>
      <c r="QS14" s="21">
        <v>39901</v>
      </c>
      <c r="QT14" s="21">
        <v>36201</v>
      </c>
      <c r="QU14" s="21">
        <v>35945</v>
      </c>
      <c r="QV14" s="21">
        <v>33788</v>
      </c>
      <c r="QW14" s="21">
        <v>27390</v>
      </c>
      <c r="QX14" s="21">
        <v>20608</v>
      </c>
      <c r="QY14" s="21">
        <v>14656</v>
      </c>
      <c r="QZ14" s="21">
        <v>9889</v>
      </c>
      <c r="RA14" s="21">
        <v>6157</v>
      </c>
      <c r="RB14" s="21">
        <v>3692</v>
      </c>
      <c r="RC14" s="21">
        <v>2129</v>
      </c>
      <c r="RD14" s="21">
        <v>1025</v>
      </c>
      <c r="RE14" s="21">
        <v>408</v>
      </c>
      <c r="RF14" s="21">
        <v>190</v>
      </c>
      <c r="RG14" s="21">
        <v>1001537</v>
      </c>
      <c r="RH14" s="21">
        <v>33314</v>
      </c>
      <c r="RI14" s="21">
        <v>35612</v>
      </c>
      <c r="RJ14" s="21">
        <v>37782</v>
      </c>
      <c r="RK14" s="21">
        <v>43893</v>
      </c>
      <c r="RL14" s="21">
        <v>48696</v>
      </c>
      <c r="RM14" s="21">
        <v>46019</v>
      </c>
      <c r="RN14" s="21">
        <v>42315</v>
      </c>
      <c r="RO14" s="21">
        <v>37435</v>
      </c>
      <c r="RP14" s="21">
        <v>32311</v>
      </c>
      <c r="RQ14" s="21">
        <v>30486</v>
      </c>
      <c r="RR14" s="21">
        <v>28209</v>
      </c>
      <c r="RS14" s="21">
        <v>22853</v>
      </c>
      <c r="RT14" s="21">
        <v>16541</v>
      </c>
      <c r="RU14" s="21">
        <v>11624</v>
      </c>
      <c r="RV14" s="21">
        <v>7813</v>
      </c>
      <c r="RW14" s="21">
        <v>4733</v>
      </c>
      <c r="RX14" s="21">
        <v>2641</v>
      </c>
      <c r="RY14" s="21">
        <v>1415</v>
      </c>
      <c r="RZ14" s="21">
        <v>621</v>
      </c>
      <c r="SA14" s="21">
        <v>248</v>
      </c>
      <c r="SB14" s="21">
        <v>148</v>
      </c>
      <c r="SC14" s="21">
        <v>31674</v>
      </c>
      <c r="SD14" s="21">
        <v>33878</v>
      </c>
      <c r="SE14" s="21">
        <v>36514</v>
      </c>
      <c r="SF14" s="21">
        <v>42501</v>
      </c>
      <c r="SG14" s="21">
        <v>48479</v>
      </c>
      <c r="SH14" s="21">
        <v>46333</v>
      </c>
      <c r="SI14" s="21">
        <v>43358</v>
      </c>
      <c r="SJ14" s="21">
        <v>40650</v>
      </c>
      <c r="SK14" s="21">
        <v>36537</v>
      </c>
      <c r="SL14" s="21">
        <v>35780</v>
      </c>
      <c r="SM14" s="21">
        <v>34232</v>
      </c>
      <c r="SN14" s="21">
        <v>28350</v>
      </c>
      <c r="SO14" s="21">
        <v>21584</v>
      </c>
      <c r="SP14" s="21">
        <v>15496</v>
      </c>
      <c r="SQ14" s="21">
        <v>10572</v>
      </c>
      <c r="SR14" s="21">
        <v>6534</v>
      </c>
      <c r="SS14" s="21">
        <v>3837</v>
      </c>
      <c r="ST14" s="21">
        <v>2216</v>
      </c>
      <c r="SU14" s="21">
        <v>1080</v>
      </c>
      <c r="SV14" s="21">
        <v>453</v>
      </c>
      <c r="SW14" s="21">
        <v>212</v>
      </c>
      <c r="SX14" s="21">
        <v>1004979</v>
      </c>
      <c r="SY14" s="21">
        <v>32634</v>
      </c>
      <c r="SZ14" s="21">
        <v>34944</v>
      </c>
      <c r="TA14" s="21">
        <v>36798</v>
      </c>
      <c r="TB14" s="21">
        <v>42274</v>
      </c>
      <c r="TC14" s="21">
        <v>49154</v>
      </c>
      <c r="TD14" s="21">
        <v>46703</v>
      </c>
      <c r="TE14" s="21">
        <v>42365</v>
      </c>
      <c r="TF14" s="21">
        <v>38277</v>
      </c>
      <c r="TG14" s="21">
        <v>32876</v>
      </c>
      <c r="TH14" s="21">
        <v>30420</v>
      </c>
      <c r="TI14" s="21">
        <v>28516</v>
      </c>
      <c r="TJ14" s="21">
        <v>23614</v>
      </c>
      <c r="TK14" s="21">
        <v>17199</v>
      </c>
      <c r="TL14" s="21">
        <v>12207</v>
      </c>
      <c r="TM14" s="21">
        <v>8249</v>
      </c>
      <c r="TN14" s="21">
        <v>5022</v>
      </c>
      <c r="TO14" s="21">
        <v>2787</v>
      </c>
      <c r="TP14" s="21">
        <v>1478</v>
      </c>
      <c r="TQ14" s="21">
        <v>664</v>
      </c>
      <c r="TR14" s="21">
        <v>269</v>
      </c>
      <c r="TS14" s="21">
        <v>159</v>
      </c>
      <c r="TT14" s="21">
        <v>31129</v>
      </c>
      <c r="TU14" s="21">
        <v>33276</v>
      </c>
      <c r="TV14" s="21">
        <v>35535</v>
      </c>
      <c r="TW14" s="21">
        <v>40979</v>
      </c>
      <c r="TX14" s="21">
        <v>48846</v>
      </c>
      <c r="TY14" s="21">
        <v>46950</v>
      </c>
      <c r="TZ14" s="21">
        <v>43140</v>
      </c>
      <c r="UA14" s="21">
        <v>41339</v>
      </c>
      <c r="UB14" s="21">
        <v>37069</v>
      </c>
      <c r="UC14" s="21">
        <v>35607</v>
      </c>
      <c r="UD14" s="21">
        <v>34535</v>
      </c>
      <c r="UE14" s="21">
        <v>29256</v>
      </c>
      <c r="UF14" s="21">
        <v>22590</v>
      </c>
      <c r="UG14" s="21">
        <v>16383</v>
      </c>
      <c r="UH14" s="21">
        <v>11286</v>
      </c>
      <c r="UI14" s="21">
        <v>6953</v>
      </c>
      <c r="UJ14" s="21">
        <v>4014</v>
      </c>
      <c r="UK14" s="21">
        <v>2305</v>
      </c>
      <c r="UL14" s="21">
        <v>1138</v>
      </c>
      <c r="UM14" s="21">
        <v>484</v>
      </c>
      <c r="UN14" s="21">
        <v>242</v>
      </c>
      <c r="UO14" s="21">
        <v>1009665</v>
      </c>
      <c r="UP14" s="21">
        <v>34758</v>
      </c>
      <c r="UQ14" s="21">
        <v>34524</v>
      </c>
      <c r="UR14" s="21">
        <v>35808</v>
      </c>
      <c r="US14" s="21">
        <v>39974</v>
      </c>
      <c r="UT14" s="21">
        <v>48828</v>
      </c>
      <c r="UU14" s="21">
        <v>47213</v>
      </c>
      <c r="UV14" s="21">
        <v>42400</v>
      </c>
      <c r="UW14" s="21">
        <v>39463</v>
      </c>
      <c r="UX14" s="21">
        <v>34160</v>
      </c>
      <c r="UY14" s="21">
        <v>30195</v>
      </c>
      <c r="UZ14" s="21">
        <v>27820</v>
      </c>
      <c r="VA14" s="21">
        <v>23407</v>
      </c>
      <c r="VB14" s="21">
        <v>17384</v>
      </c>
      <c r="VC14" s="21">
        <v>12834</v>
      </c>
      <c r="VD14" s="21">
        <v>8466</v>
      </c>
      <c r="VE14" s="21">
        <v>5278</v>
      </c>
      <c r="VF14" s="21">
        <v>2896</v>
      </c>
      <c r="VG14" s="21">
        <v>1492</v>
      </c>
      <c r="VH14" s="21">
        <v>671</v>
      </c>
      <c r="VI14" s="21">
        <v>290</v>
      </c>
      <c r="VJ14" s="21">
        <v>171</v>
      </c>
      <c r="VK14" s="21">
        <v>33277</v>
      </c>
      <c r="VL14" s="21">
        <v>33355</v>
      </c>
      <c r="VM14" s="21">
        <v>34652</v>
      </c>
      <c r="VN14" s="21">
        <v>39581</v>
      </c>
      <c r="VO14" s="21">
        <v>49465</v>
      </c>
      <c r="VP14" s="21">
        <v>48505</v>
      </c>
      <c r="VQ14" s="21">
        <v>44034</v>
      </c>
      <c r="VR14" s="21">
        <v>43341</v>
      </c>
      <c r="VS14" s="21">
        <v>38259</v>
      </c>
      <c r="VT14" s="21">
        <v>35391</v>
      </c>
      <c r="VU14" s="21">
        <v>34027</v>
      </c>
      <c r="VV14" s="21">
        <v>29476</v>
      </c>
      <c r="VW14" s="21">
        <v>23643</v>
      </c>
      <c r="VX14" s="21">
        <v>17244</v>
      </c>
      <c r="VY14" s="21">
        <v>11938</v>
      </c>
      <c r="VZ14" s="21">
        <v>7070</v>
      </c>
      <c r="WA14" s="21">
        <v>4187</v>
      </c>
      <c r="WB14" s="21">
        <v>2349</v>
      </c>
      <c r="WC14" s="21">
        <v>1152</v>
      </c>
      <c r="WD14" s="21">
        <v>507</v>
      </c>
      <c r="WE14" s="21">
        <v>263</v>
      </c>
      <c r="WF14" s="21">
        <v>1019748</v>
      </c>
      <c r="WG14" s="21">
        <v>34127</v>
      </c>
      <c r="WH14" s="21">
        <v>34359</v>
      </c>
      <c r="WI14" s="21">
        <v>35537</v>
      </c>
      <c r="WJ14" s="21">
        <v>39063</v>
      </c>
      <c r="WK14" s="21">
        <v>48791</v>
      </c>
      <c r="WL14" s="21">
        <v>48278</v>
      </c>
      <c r="WM14" s="21">
        <v>43494</v>
      </c>
      <c r="WN14" s="21">
        <v>39811</v>
      </c>
      <c r="WO14" s="21">
        <v>35046</v>
      </c>
      <c r="WP14" s="21">
        <v>30340</v>
      </c>
      <c r="WQ14" s="21">
        <v>28362</v>
      </c>
      <c r="WR14" s="21">
        <v>24242</v>
      </c>
      <c r="WS14" s="21">
        <v>18175</v>
      </c>
      <c r="WT14" s="21">
        <v>13333</v>
      </c>
      <c r="WU14" s="21">
        <v>9026</v>
      </c>
      <c r="WV14" s="21">
        <v>5667</v>
      </c>
      <c r="WW14" s="21">
        <v>3105</v>
      </c>
      <c r="WX14" s="21">
        <v>1585</v>
      </c>
      <c r="WY14" s="21">
        <v>748</v>
      </c>
      <c r="WZ14" s="21">
        <v>290</v>
      </c>
      <c r="XA14" s="21">
        <v>179</v>
      </c>
      <c r="XB14" s="21">
        <v>32873</v>
      </c>
      <c r="XC14" s="21">
        <v>32988</v>
      </c>
      <c r="XD14" s="21">
        <v>33965</v>
      </c>
      <c r="XE14" s="21">
        <v>38105</v>
      </c>
      <c r="XF14" s="21">
        <v>48928</v>
      </c>
      <c r="XG14" s="21">
        <v>49015</v>
      </c>
      <c r="XH14" s="21">
        <v>43945</v>
      </c>
      <c r="XI14" s="21">
        <v>43244</v>
      </c>
      <c r="XJ14" s="21">
        <v>38921</v>
      </c>
      <c r="XK14" s="21">
        <v>35453</v>
      </c>
      <c r="XL14" s="21">
        <v>34229</v>
      </c>
      <c r="XM14" s="21">
        <v>30140</v>
      </c>
      <c r="XN14" s="21">
        <v>24552</v>
      </c>
      <c r="XO14" s="21">
        <v>18173</v>
      </c>
      <c r="XP14" s="21">
        <v>12647</v>
      </c>
      <c r="XQ14" s="21">
        <v>7653</v>
      </c>
      <c r="XR14" s="21">
        <v>4424</v>
      </c>
      <c r="XS14" s="21">
        <v>2515</v>
      </c>
      <c r="XT14" s="21">
        <v>1234</v>
      </c>
      <c r="XU14" s="21">
        <v>530</v>
      </c>
      <c r="XV14" s="21">
        <v>281</v>
      </c>
      <c r="XW14" s="21">
        <v>1027373</v>
      </c>
      <c r="XX14" s="21">
        <v>32886</v>
      </c>
      <c r="XY14" s="21">
        <v>34276</v>
      </c>
      <c r="XZ14" s="21">
        <v>35082</v>
      </c>
      <c r="YA14" s="21">
        <v>38372</v>
      </c>
      <c r="YB14" s="21">
        <v>48092</v>
      </c>
      <c r="YC14" s="21">
        <v>49718</v>
      </c>
      <c r="YD14" s="21">
        <v>44316</v>
      </c>
      <c r="YE14" s="21">
        <v>40225</v>
      </c>
      <c r="YF14" s="21">
        <v>35978</v>
      </c>
      <c r="YG14" s="21">
        <v>30758</v>
      </c>
      <c r="YH14" s="21">
        <v>28668</v>
      </c>
      <c r="YI14" s="21">
        <v>25157</v>
      </c>
      <c r="YJ14" s="21">
        <v>19059</v>
      </c>
      <c r="YK14" s="21">
        <v>13952</v>
      </c>
      <c r="YL14" s="21">
        <v>9617</v>
      </c>
      <c r="YM14" s="21">
        <v>5982</v>
      </c>
      <c r="YN14" s="21">
        <v>3298</v>
      </c>
      <c r="YO14" s="21">
        <v>1717</v>
      </c>
      <c r="YP14" s="21">
        <v>788</v>
      </c>
      <c r="YQ14" s="21">
        <v>329</v>
      </c>
      <c r="YR14" s="21">
        <v>176</v>
      </c>
      <c r="YS14" s="21">
        <v>31704</v>
      </c>
      <c r="YT14" s="21">
        <v>32758</v>
      </c>
      <c r="YU14" s="21">
        <v>33638</v>
      </c>
      <c r="YV14" s="21">
        <v>37004</v>
      </c>
      <c r="YW14" s="21">
        <v>47609</v>
      </c>
      <c r="YX14" s="21">
        <v>49774</v>
      </c>
      <c r="YY14" s="21">
        <v>44223</v>
      </c>
      <c r="YZ14" s="21">
        <v>43018</v>
      </c>
      <c r="ZA14" s="21">
        <v>39730</v>
      </c>
      <c r="ZB14" s="21">
        <v>35589</v>
      </c>
      <c r="ZC14" s="21">
        <v>34239</v>
      </c>
      <c r="ZD14" s="21">
        <v>30890</v>
      </c>
      <c r="ZE14" s="21">
        <v>25415</v>
      </c>
      <c r="ZF14" s="21">
        <v>19025</v>
      </c>
      <c r="ZG14" s="21">
        <v>13441</v>
      </c>
      <c r="ZH14" s="21">
        <v>8287</v>
      </c>
      <c r="ZI14" s="21">
        <v>4727</v>
      </c>
      <c r="ZJ14" s="21">
        <v>2697</v>
      </c>
      <c r="ZK14" s="21">
        <v>1293</v>
      </c>
      <c r="ZL14" s="21">
        <v>571</v>
      </c>
      <c r="ZM14" s="21">
        <v>301</v>
      </c>
      <c r="ZN14" s="21">
        <v>1034379</v>
      </c>
      <c r="ZO14" s="21">
        <v>30325</v>
      </c>
      <c r="ZP14" s="21">
        <v>34101</v>
      </c>
      <c r="ZQ14" s="21">
        <v>34438</v>
      </c>
      <c r="ZR14" s="21">
        <v>37556</v>
      </c>
      <c r="ZS14" s="21">
        <v>46454</v>
      </c>
      <c r="ZT14" s="21">
        <v>50647</v>
      </c>
      <c r="ZU14" s="21">
        <v>45069</v>
      </c>
      <c r="ZV14" s="21">
        <v>40566</v>
      </c>
      <c r="ZW14" s="21">
        <v>36858</v>
      </c>
      <c r="ZX14" s="21">
        <v>31337</v>
      </c>
      <c r="ZY14" s="21">
        <v>28885</v>
      </c>
      <c r="ZZ14" s="21">
        <v>25658</v>
      </c>
      <c r="AAA14" s="21">
        <v>20129</v>
      </c>
      <c r="AAB14" s="21">
        <v>14554</v>
      </c>
      <c r="AAC14" s="21">
        <v>10065</v>
      </c>
      <c r="AAD14" s="21">
        <v>6264</v>
      </c>
      <c r="AAE14" s="21">
        <v>3518</v>
      </c>
      <c r="AAF14" s="21">
        <v>1839</v>
      </c>
      <c r="AAG14" s="21">
        <v>807</v>
      </c>
      <c r="AAH14" s="21">
        <v>300</v>
      </c>
      <c r="AAI14" s="21">
        <v>183</v>
      </c>
      <c r="AAJ14" s="21">
        <v>29366</v>
      </c>
      <c r="AAK14" s="21">
        <v>32464</v>
      </c>
      <c r="AAL14" s="21">
        <v>33224</v>
      </c>
      <c r="AAM14" s="21">
        <v>35759</v>
      </c>
      <c r="AAN14" s="21">
        <v>45835</v>
      </c>
      <c r="AAO14" s="21">
        <v>50141</v>
      </c>
      <c r="AAP14" s="21">
        <v>44852</v>
      </c>
      <c r="AAQ14" s="21">
        <v>42505</v>
      </c>
      <c r="AAR14" s="21">
        <v>40233</v>
      </c>
      <c r="AAS14" s="21">
        <v>35918</v>
      </c>
      <c r="AAT14" s="21">
        <v>34233</v>
      </c>
      <c r="AAU14" s="21">
        <v>31491</v>
      </c>
      <c r="AAV14" s="21">
        <v>26217</v>
      </c>
      <c r="AAW14" s="21">
        <v>19918</v>
      </c>
      <c r="AAX14" s="21">
        <v>14106</v>
      </c>
      <c r="AAY14" s="21">
        <v>8920</v>
      </c>
      <c r="AAZ14" s="21">
        <v>4972</v>
      </c>
      <c r="ABA14" s="21">
        <v>2828</v>
      </c>
      <c r="ABB14" s="21">
        <v>1415</v>
      </c>
      <c r="ABC14" s="21">
        <v>576</v>
      </c>
      <c r="ABD14" s="21">
        <v>312</v>
      </c>
      <c r="ABE14" s="21">
        <v>1034838</v>
      </c>
      <c r="ABF14" s="21">
        <v>27445</v>
      </c>
      <c r="ABG14" s="21">
        <v>33800</v>
      </c>
      <c r="ABH14" s="21">
        <v>33934</v>
      </c>
      <c r="ABI14" s="21">
        <v>36577</v>
      </c>
      <c r="ABJ14" s="21">
        <v>44919</v>
      </c>
      <c r="ABK14" s="21">
        <v>51104</v>
      </c>
      <c r="ABL14" s="21">
        <v>45886</v>
      </c>
      <c r="ABM14" s="21">
        <v>40813</v>
      </c>
      <c r="ABN14" s="21">
        <v>37502</v>
      </c>
      <c r="ABO14" s="21">
        <v>32222</v>
      </c>
      <c r="ABP14" s="21">
        <v>29099</v>
      </c>
      <c r="ABQ14" s="21">
        <v>26368</v>
      </c>
      <c r="ABR14" s="21">
        <v>21007</v>
      </c>
      <c r="ABS14" s="21">
        <v>15312</v>
      </c>
      <c r="ABT14" s="21">
        <v>10591</v>
      </c>
      <c r="ABU14" s="21">
        <v>6668</v>
      </c>
      <c r="ABV14" s="21">
        <v>3826</v>
      </c>
      <c r="ABW14" s="21">
        <v>1965</v>
      </c>
      <c r="ABX14" s="21">
        <v>902</v>
      </c>
      <c r="ABY14" s="21">
        <v>384</v>
      </c>
      <c r="ABZ14" s="21">
        <v>191</v>
      </c>
      <c r="ACA14" s="21">
        <v>26591</v>
      </c>
      <c r="ACB14" s="21">
        <v>32048</v>
      </c>
      <c r="ACC14" s="21">
        <v>32649</v>
      </c>
      <c r="ACD14" s="21">
        <v>34961</v>
      </c>
      <c r="ACE14" s="21">
        <v>43709</v>
      </c>
      <c r="ACF14" s="21">
        <v>49936</v>
      </c>
      <c r="ACG14" s="21">
        <v>45557</v>
      </c>
      <c r="ACH14" s="21">
        <v>41972</v>
      </c>
      <c r="ACI14" s="21">
        <v>40706</v>
      </c>
      <c r="ACJ14" s="21">
        <v>36177</v>
      </c>
      <c r="ACK14" s="21">
        <v>34181</v>
      </c>
      <c r="ACL14" s="21">
        <v>31944</v>
      </c>
      <c r="ACM14" s="21">
        <v>26956</v>
      </c>
      <c r="ACN14" s="21">
        <v>20837</v>
      </c>
      <c r="ACO14" s="21">
        <v>14878</v>
      </c>
      <c r="ACP14" s="21">
        <v>9738</v>
      </c>
      <c r="ACQ14" s="21">
        <v>5341</v>
      </c>
      <c r="ACR14" s="21">
        <v>3086</v>
      </c>
      <c r="ACS14" s="21">
        <v>1547</v>
      </c>
      <c r="ACT14" s="21">
        <v>642</v>
      </c>
      <c r="ACU14" s="21">
        <v>322</v>
      </c>
      <c r="ACV14" s="21">
        <v>1034293</v>
      </c>
      <c r="ACW14" s="21">
        <v>24358</v>
      </c>
      <c r="ACX14" s="21">
        <v>33330</v>
      </c>
      <c r="ACY14" s="21">
        <v>33701</v>
      </c>
      <c r="ACZ14" s="21">
        <v>35843</v>
      </c>
      <c r="ADA14" s="21">
        <v>43527</v>
      </c>
      <c r="ADB14" s="21">
        <v>51209</v>
      </c>
      <c r="ADC14" s="21">
        <v>47009</v>
      </c>
      <c r="ADD14" s="21">
        <v>41447</v>
      </c>
      <c r="ADE14" s="21">
        <v>38068</v>
      </c>
      <c r="ADF14" s="21">
        <v>33029</v>
      </c>
      <c r="ADG14" s="21">
        <v>29453</v>
      </c>
      <c r="ADH14" s="21">
        <v>26986</v>
      </c>
      <c r="ADI14" s="21">
        <v>22041</v>
      </c>
      <c r="ADJ14" s="21">
        <v>15839</v>
      </c>
      <c r="ADK14" s="21">
        <v>11113</v>
      </c>
      <c r="ADL14" s="21">
        <v>7072</v>
      </c>
      <c r="ADM14" s="21">
        <v>4129</v>
      </c>
      <c r="ADN14" s="21">
        <v>2107</v>
      </c>
      <c r="ADO14" s="21">
        <v>998</v>
      </c>
      <c r="ADP14" s="21">
        <v>393</v>
      </c>
      <c r="ADQ14" s="21">
        <v>209</v>
      </c>
      <c r="ADR14" s="21">
        <v>23582</v>
      </c>
      <c r="ADS14" s="21">
        <v>31849</v>
      </c>
      <c r="ADT14" s="21">
        <v>32168</v>
      </c>
      <c r="ADU14" s="21">
        <v>34259</v>
      </c>
      <c r="ADV14" s="21">
        <v>41966</v>
      </c>
      <c r="ADW14" s="21">
        <v>49537</v>
      </c>
      <c r="ADX14" s="21">
        <v>46355</v>
      </c>
      <c r="ADY14" s="21">
        <v>41844</v>
      </c>
      <c r="ADZ14" s="21">
        <v>41071</v>
      </c>
      <c r="AEA14" s="21">
        <v>36799</v>
      </c>
      <c r="AEB14" s="21">
        <v>34250</v>
      </c>
      <c r="AEC14" s="21">
        <v>32239</v>
      </c>
      <c r="AED14" s="21">
        <v>27649</v>
      </c>
      <c r="AEE14" s="21">
        <v>21869</v>
      </c>
      <c r="AEF14" s="21">
        <v>15648</v>
      </c>
      <c r="AEG14" s="21">
        <v>10463</v>
      </c>
      <c r="AEH14" s="21">
        <v>5825</v>
      </c>
      <c r="AEI14" s="21">
        <v>3304</v>
      </c>
      <c r="AEJ14" s="21">
        <v>1655</v>
      </c>
      <c r="AEK14" s="21">
        <v>695</v>
      </c>
      <c r="AEL14" s="21">
        <v>336</v>
      </c>
      <c r="AEM14" s="21">
        <v>1035224</v>
      </c>
      <c r="AEN14" s="21">
        <v>21422</v>
      </c>
      <c r="AEO14" s="21">
        <v>32405</v>
      </c>
      <c r="AEP14" s="21">
        <v>33563</v>
      </c>
      <c r="AEQ14" s="21">
        <v>35588</v>
      </c>
      <c r="AER14" s="21">
        <v>42037</v>
      </c>
      <c r="AES14" s="21">
        <v>50548</v>
      </c>
      <c r="AET14" s="21">
        <v>48102</v>
      </c>
      <c r="AEU14" s="21">
        <v>42603</v>
      </c>
      <c r="AEV14" s="21">
        <v>38829</v>
      </c>
      <c r="AEW14" s="21">
        <v>34142</v>
      </c>
      <c r="AEX14" s="21">
        <v>29910</v>
      </c>
      <c r="AEY14" s="21">
        <v>27716</v>
      </c>
      <c r="AEZ14" s="21">
        <v>23044</v>
      </c>
      <c r="AFA14" s="21">
        <v>16701</v>
      </c>
      <c r="AFB14" s="21">
        <v>11690</v>
      </c>
      <c r="AFC14" s="21">
        <v>7625</v>
      </c>
      <c r="AFD14" s="21">
        <v>4410</v>
      </c>
      <c r="AFE14" s="21">
        <v>2171</v>
      </c>
      <c r="AFF14" s="21">
        <v>937</v>
      </c>
      <c r="AFG14" s="21">
        <v>349</v>
      </c>
      <c r="AFH14" s="21">
        <v>170</v>
      </c>
      <c r="AFI14" s="21">
        <v>20726</v>
      </c>
      <c r="AFJ14" s="21">
        <v>31170</v>
      </c>
      <c r="AFK14" s="21">
        <v>32001</v>
      </c>
      <c r="AFL14" s="21">
        <v>33689</v>
      </c>
      <c r="AFM14" s="21">
        <v>40282</v>
      </c>
      <c r="AFN14" s="21">
        <v>48939</v>
      </c>
      <c r="AFO14" s="21">
        <v>47315</v>
      </c>
      <c r="AFP14" s="21">
        <v>42255</v>
      </c>
      <c r="AFQ14" s="21">
        <v>41513</v>
      </c>
      <c r="AFR14" s="21">
        <v>37775</v>
      </c>
      <c r="AFS14" s="21">
        <v>34444</v>
      </c>
      <c r="AFT14" s="21">
        <v>32770</v>
      </c>
      <c r="AFU14" s="21">
        <v>28563</v>
      </c>
      <c r="AFV14" s="21">
        <v>22945</v>
      </c>
      <c r="AFW14" s="21">
        <v>16621</v>
      </c>
      <c r="AFX14" s="21">
        <v>11106</v>
      </c>
      <c r="AFY14" s="21">
        <v>6231</v>
      </c>
      <c r="AFZ14" s="21">
        <v>3259</v>
      </c>
      <c r="AGA14" s="21">
        <v>1510</v>
      </c>
      <c r="AGB14" s="21">
        <v>571</v>
      </c>
      <c r="AGC14" s="21">
        <v>282</v>
      </c>
      <c r="AGD14" s="21">
        <v>1037929</v>
      </c>
      <c r="AGE14" s="21">
        <v>19236</v>
      </c>
      <c r="AGF14" s="21">
        <v>30944</v>
      </c>
      <c r="AGG14" s="21">
        <v>33410</v>
      </c>
      <c r="AGH14" s="21">
        <v>35158</v>
      </c>
      <c r="AGI14" s="21">
        <v>41098</v>
      </c>
      <c r="AGJ14" s="21">
        <v>49629</v>
      </c>
      <c r="AGK14" s="21">
        <v>49436</v>
      </c>
      <c r="AGL14" s="21">
        <v>43574</v>
      </c>
      <c r="AGM14" s="21">
        <v>39430</v>
      </c>
      <c r="AGN14" s="21">
        <v>35252</v>
      </c>
      <c r="AGO14" s="21">
        <v>30450</v>
      </c>
      <c r="AGP14" s="21">
        <v>28169</v>
      </c>
      <c r="AGQ14" s="21">
        <v>24029</v>
      </c>
      <c r="AGR14" s="21">
        <v>17574</v>
      </c>
      <c r="AGS14" s="21">
        <v>12287</v>
      </c>
      <c r="AGT14" s="21">
        <v>8154</v>
      </c>
      <c r="AGU14" s="21">
        <v>4669</v>
      </c>
      <c r="AGV14" s="21">
        <v>2310</v>
      </c>
      <c r="AGW14" s="21">
        <v>999</v>
      </c>
      <c r="AGX14" s="21">
        <v>360</v>
      </c>
      <c r="AGY14" s="21">
        <v>181</v>
      </c>
      <c r="AGZ14" s="21">
        <v>18611</v>
      </c>
      <c r="AHA14" s="21">
        <v>29773</v>
      </c>
      <c r="AHB14" s="21">
        <v>31829</v>
      </c>
      <c r="AHC14" s="21">
        <v>33429</v>
      </c>
      <c r="AHD14" s="21">
        <v>39114</v>
      </c>
      <c r="AHE14" s="21">
        <v>47779</v>
      </c>
      <c r="AHF14" s="21">
        <v>48263</v>
      </c>
      <c r="AHG14" s="21">
        <v>42894</v>
      </c>
      <c r="AHH14" s="21">
        <v>41617</v>
      </c>
      <c r="AHI14" s="21">
        <v>38726</v>
      </c>
      <c r="AHJ14" s="21">
        <v>34643</v>
      </c>
      <c r="AHK14" s="21">
        <v>32887</v>
      </c>
      <c r="AHL14" s="21">
        <v>29420</v>
      </c>
      <c r="AHM14" s="21">
        <v>23836</v>
      </c>
      <c r="AHN14" s="21">
        <v>17483</v>
      </c>
      <c r="AHO14" s="21">
        <v>11858</v>
      </c>
      <c r="AHP14" s="21">
        <v>6804</v>
      </c>
      <c r="AHQ14" s="21">
        <v>3494</v>
      </c>
      <c r="AHR14" s="21">
        <v>1596</v>
      </c>
      <c r="AHS14" s="21">
        <v>588</v>
      </c>
      <c r="AHT14" s="21">
        <v>293</v>
      </c>
      <c r="AHU14" s="21">
        <v>1041286</v>
      </c>
      <c r="AHV14" s="21">
        <v>17463</v>
      </c>
      <c r="AHW14" s="21">
        <v>28905</v>
      </c>
      <c r="AHX14" s="21">
        <v>33472</v>
      </c>
      <c r="AHY14" s="21">
        <v>34767</v>
      </c>
      <c r="AHZ14" s="21">
        <v>40344</v>
      </c>
      <c r="AIA14" s="21">
        <v>48234</v>
      </c>
      <c r="AIB14" s="21">
        <v>50655</v>
      </c>
      <c r="AIC14" s="21">
        <v>44745</v>
      </c>
      <c r="AID14" s="21">
        <v>40129</v>
      </c>
      <c r="AIE14" s="21">
        <v>36450</v>
      </c>
      <c r="AIF14" s="21">
        <v>31258</v>
      </c>
      <c r="AIG14" s="21">
        <v>28579</v>
      </c>
      <c r="AIH14" s="21">
        <v>24716</v>
      </c>
      <c r="AII14" s="21">
        <v>18681</v>
      </c>
      <c r="AIJ14" s="21">
        <v>12921</v>
      </c>
      <c r="AIK14" s="21">
        <v>8631</v>
      </c>
      <c r="AIL14" s="21">
        <v>4940</v>
      </c>
      <c r="AIM14" s="21">
        <v>2490</v>
      </c>
      <c r="AIN14" s="21">
        <v>1074</v>
      </c>
      <c r="AIO14" s="21">
        <v>375</v>
      </c>
      <c r="AIP14" s="21">
        <v>193</v>
      </c>
      <c r="AIQ14" s="21">
        <v>16907</v>
      </c>
      <c r="AIR14" s="21">
        <v>27917</v>
      </c>
      <c r="AIS14" s="21">
        <v>31777</v>
      </c>
      <c r="AIT14" s="21">
        <v>33252</v>
      </c>
      <c r="AIU14" s="21">
        <v>37986</v>
      </c>
      <c r="AIV14" s="21">
        <v>46482</v>
      </c>
      <c r="AIW14" s="21">
        <v>49085</v>
      </c>
      <c r="AIX14" s="21">
        <v>43981</v>
      </c>
      <c r="AIY14" s="21">
        <v>41548</v>
      </c>
      <c r="AIZ14" s="21">
        <v>39513</v>
      </c>
      <c r="AJA14" s="21">
        <v>35154</v>
      </c>
      <c r="AJB14" s="21">
        <v>33036</v>
      </c>
      <c r="AJC14" s="21">
        <v>30172</v>
      </c>
      <c r="AJD14" s="21">
        <v>24750</v>
      </c>
      <c r="AJE14" s="21">
        <v>18416</v>
      </c>
      <c r="AJF14" s="21">
        <v>12561</v>
      </c>
      <c r="AJG14" s="21">
        <v>7419</v>
      </c>
      <c r="AJH14" s="21">
        <v>3749</v>
      </c>
      <c r="AJI14" s="21">
        <v>1680</v>
      </c>
      <c r="AJJ14" s="21">
        <v>644</v>
      </c>
      <c r="AJK14" s="21">
        <v>302</v>
      </c>
      <c r="AJL14" s="21">
        <v>1045353</v>
      </c>
      <c r="AJM14" s="21">
        <v>16062</v>
      </c>
      <c r="AJN14" s="21">
        <v>26500</v>
      </c>
      <c r="AJO14" s="21">
        <v>33435</v>
      </c>
      <c r="AJP14" s="21">
        <v>34492</v>
      </c>
      <c r="AJQ14" s="21">
        <v>39482</v>
      </c>
      <c r="AJR14" s="21">
        <v>47117</v>
      </c>
      <c r="AJS14" s="21">
        <v>51576</v>
      </c>
      <c r="AJT14" s="21">
        <v>46045</v>
      </c>
      <c r="AJU14" s="21">
        <v>40778</v>
      </c>
      <c r="AJV14" s="21">
        <v>37467</v>
      </c>
      <c r="AJW14" s="21">
        <v>32349</v>
      </c>
      <c r="AJX14" s="21">
        <v>28992</v>
      </c>
      <c r="AJY14" s="21">
        <v>25559</v>
      </c>
      <c r="AJZ14" s="21">
        <v>19616</v>
      </c>
      <c r="AKA14" s="21">
        <v>13650</v>
      </c>
      <c r="AKB14" s="21">
        <v>9107</v>
      </c>
      <c r="AKC14" s="21">
        <v>5268</v>
      </c>
      <c r="AKD14" s="21">
        <v>2697</v>
      </c>
      <c r="AKE14" s="21">
        <v>1127</v>
      </c>
      <c r="AKF14" s="21">
        <v>397</v>
      </c>
      <c r="AKG14" s="21">
        <v>203</v>
      </c>
      <c r="AKH14" s="21">
        <v>15563</v>
      </c>
      <c r="AKI14" s="21">
        <v>25625</v>
      </c>
      <c r="AKJ14" s="21">
        <v>31691</v>
      </c>
      <c r="AKK14" s="21">
        <v>33016</v>
      </c>
      <c r="AKL14" s="21">
        <v>37358</v>
      </c>
      <c r="AKM14" s="21">
        <v>44996</v>
      </c>
      <c r="AKN14" s="21">
        <v>49545</v>
      </c>
      <c r="AKO14" s="21">
        <v>45310</v>
      </c>
      <c r="AKP14" s="21">
        <v>41581</v>
      </c>
      <c r="AKQ14" s="21">
        <v>40381</v>
      </c>
      <c r="AKR14" s="21">
        <v>35691</v>
      </c>
      <c r="AKS14" s="21">
        <v>33227</v>
      </c>
      <c r="AKT14" s="21">
        <v>30860</v>
      </c>
      <c r="AKU14" s="21">
        <v>25618</v>
      </c>
      <c r="AKV14" s="21">
        <v>19376</v>
      </c>
      <c r="AKW14" s="21">
        <v>13286</v>
      </c>
      <c r="AKX14" s="21">
        <v>8112</v>
      </c>
      <c r="AKY14" s="21">
        <v>4027</v>
      </c>
      <c r="AKZ14" s="21">
        <v>1822</v>
      </c>
      <c r="ALA14" s="21">
        <v>681</v>
      </c>
      <c r="ALB14" s="21">
        <v>317</v>
      </c>
      <c r="ALC14" s="21">
        <v>1050002</v>
      </c>
      <c r="ALD14" s="21">
        <v>14978</v>
      </c>
      <c r="ALE14" s="21">
        <v>23783</v>
      </c>
      <c r="ALF14" s="21">
        <v>33227</v>
      </c>
      <c r="ALG14" s="21">
        <v>34428</v>
      </c>
      <c r="ALH14" s="21">
        <v>38808</v>
      </c>
      <c r="ALI14" s="21">
        <v>45927</v>
      </c>
      <c r="ALJ14" s="21">
        <v>52045</v>
      </c>
      <c r="ALK14" s="21">
        <v>47507</v>
      </c>
      <c r="ALL14" s="21">
        <v>41715</v>
      </c>
      <c r="ALM14" s="21">
        <v>38337</v>
      </c>
      <c r="ALN14" s="21">
        <v>33356</v>
      </c>
      <c r="ALO14" s="21">
        <v>29518</v>
      </c>
      <c r="ALP14" s="21">
        <v>26318</v>
      </c>
      <c r="ALQ14" s="21">
        <v>20714</v>
      </c>
      <c r="ALR14" s="21">
        <v>14217</v>
      </c>
      <c r="ALS14" s="21">
        <v>9624</v>
      </c>
      <c r="ALT14" s="21">
        <v>5639</v>
      </c>
      <c r="ALU14" s="21">
        <v>2923</v>
      </c>
      <c r="ALV14" s="21">
        <v>1211</v>
      </c>
      <c r="ALW14" s="21">
        <v>430</v>
      </c>
      <c r="ALX14" s="21">
        <v>208</v>
      </c>
      <c r="ALY14" s="21">
        <v>14518</v>
      </c>
      <c r="ALZ14" s="21">
        <v>22982</v>
      </c>
      <c r="AMA14" s="21">
        <v>31739</v>
      </c>
      <c r="AMB14" s="21">
        <v>32755</v>
      </c>
      <c r="AMC14" s="21">
        <v>36736</v>
      </c>
      <c r="AMD14" s="21">
        <v>43607</v>
      </c>
      <c r="AME14" s="21">
        <v>49655</v>
      </c>
      <c r="AMF14" s="21">
        <v>46531</v>
      </c>
      <c r="AMG14" s="21">
        <v>41860</v>
      </c>
      <c r="AMH14" s="21">
        <v>41080</v>
      </c>
      <c r="AMI14" s="21">
        <v>36534</v>
      </c>
      <c r="AMJ14" s="21">
        <v>33490</v>
      </c>
      <c r="AMK14" s="21">
        <v>31355</v>
      </c>
      <c r="AML14" s="21">
        <v>26462</v>
      </c>
      <c r="AMM14" s="21">
        <v>20455</v>
      </c>
      <c r="AMN14" s="21">
        <v>14058</v>
      </c>
      <c r="AMO14" s="21">
        <v>8787</v>
      </c>
      <c r="AMP14" s="21">
        <v>4428</v>
      </c>
      <c r="AMQ14" s="21">
        <v>1960</v>
      </c>
      <c r="AMR14" s="21">
        <v>720</v>
      </c>
      <c r="AMS14" s="21">
        <v>334</v>
      </c>
      <c r="AMT14" s="21">
        <v>1054959</v>
      </c>
      <c r="AMU14" s="21">
        <v>14279</v>
      </c>
      <c r="AMV14" s="21">
        <v>21393</v>
      </c>
      <c r="AMW14" s="21">
        <v>32412</v>
      </c>
      <c r="AMX14" s="21">
        <v>34282</v>
      </c>
      <c r="AMY14" s="21">
        <v>38469</v>
      </c>
      <c r="AMZ14" s="21">
        <v>44723</v>
      </c>
      <c r="ANA14" s="21">
        <v>51832</v>
      </c>
      <c r="ANB14" s="21">
        <v>48780</v>
      </c>
      <c r="ANC14" s="21">
        <v>42909</v>
      </c>
      <c r="AND14" s="21">
        <v>39108</v>
      </c>
      <c r="ANE14" s="21">
        <v>34438</v>
      </c>
      <c r="ANF14" s="21">
        <v>29985</v>
      </c>
      <c r="ANG14" s="21">
        <v>27033</v>
      </c>
      <c r="ANH14" s="21">
        <v>21680</v>
      </c>
      <c r="ANI14" s="21">
        <v>14987</v>
      </c>
      <c r="ANJ14" s="21">
        <v>10111</v>
      </c>
      <c r="ANK14" s="21">
        <v>6083</v>
      </c>
      <c r="ANL14" s="21">
        <v>3153</v>
      </c>
      <c r="ANM14" s="21">
        <v>1303</v>
      </c>
      <c r="ANN14" s="21">
        <v>446</v>
      </c>
      <c r="ANO14" s="21">
        <v>218</v>
      </c>
      <c r="ANP14" s="21">
        <v>13857</v>
      </c>
      <c r="ANQ14" s="21">
        <v>20647</v>
      </c>
      <c r="ANR14" s="21">
        <v>31145</v>
      </c>
      <c r="ANS14" s="21">
        <v>32587</v>
      </c>
      <c r="ANT14" s="21">
        <v>36101</v>
      </c>
      <c r="ANU14" s="21">
        <v>42296</v>
      </c>
      <c r="ANV14" s="21">
        <v>49461</v>
      </c>
      <c r="ANW14" s="21">
        <v>47630</v>
      </c>
      <c r="ANX14" s="21">
        <v>42351</v>
      </c>
      <c r="ANY14" s="21">
        <v>41549</v>
      </c>
      <c r="ANZ14" s="21">
        <v>37489</v>
      </c>
      <c r="AOA14" s="21">
        <v>33670</v>
      </c>
      <c r="AOB14" s="21">
        <v>31826</v>
      </c>
      <c r="AOC14" s="21">
        <v>27295</v>
      </c>
      <c r="AOD14" s="21">
        <v>21413</v>
      </c>
      <c r="AOE14" s="21">
        <v>14944</v>
      </c>
      <c r="AOF14" s="21">
        <v>9409</v>
      </c>
      <c r="AOG14" s="21">
        <v>4888</v>
      </c>
      <c r="AOH14" s="21">
        <v>2109</v>
      </c>
      <c r="AOI14" s="21">
        <v>768</v>
      </c>
      <c r="AOJ14" s="21">
        <v>355</v>
      </c>
      <c r="AOK14" s="21">
        <v>1059414</v>
      </c>
      <c r="AOL14" s="21">
        <v>13654</v>
      </c>
      <c r="AOM14" s="21">
        <v>19424</v>
      </c>
      <c r="AON14" s="21">
        <v>31076</v>
      </c>
      <c r="AOO14" s="21">
        <v>34140</v>
      </c>
      <c r="AOP14" s="21">
        <v>37936</v>
      </c>
      <c r="AOQ14" s="21">
        <v>43794</v>
      </c>
      <c r="AOR14" s="21">
        <v>51163</v>
      </c>
      <c r="AOS14" s="21">
        <v>50233</v>
      </c>
      <c r="AOT14" s="21">
        <v>43984</v>
      </c>
      <c r="AOU14" s="21">
        <v>39800</v>
      </c>
      <c r="AOV14" s="21">
        <v>35636</v>
      </c>
      <c r="AOW14" s="21">
        <v>30589</v>
      </c>
      <c r="AOX14" s="21">
        <v>27594</v>
      </c>
      <c r="AOY14" s="21">
        <v>22742</v>
      </c>
      <c r="AOZ14" s="21">
        <v>15856</v>
      </c>
      <c r="APA14" s="21">
        <v>10688</v>
      </c>
      <c r="APB14" s="21">
        <v>6548</v>
      </c>
      <c r="APC14" s="21">
        <v>3357</v>
      </c>
      <c r="APD14" s="21">
        <v>1400</v>
      </c>
      <c r="APE14" s="21">
        <v>474</v>
      </c>
      <c r="APF14" s="21">
        <v>226</v>
      </c>
      <c r="APG14" s="21">
        <v>13252</v>
      </c>
      <c r="APH14" s="21">
        <v>18737</v>
      </c>
      <c r="API14" s="21">
        <v>29868</v>
      </c>
      <c r="APJ14" s="21">
        <v>32447</v>
      </c>
      <c r="APK14" s="21">
        <v>35747</v>
      </c>
      <c r="APL14" s="21">
        <v>41197</v>
      </c>
      <c r="APM14" s="21">
        <v>48624</v>
      </c>
      <c r="APN14" s="21">
        <v>48740</v>
      </c>
      <c r="APO14" s="21">
        <v>43155</v>
      </c>
      <c r="APP14" s="21">
        <v>41812</v>
      </c>
      <c r="APQ14" s="21">
        <v>38553</v>
      </c>
      <c r="APR14" s="21">
        <v>34004</v>
      </c>
      <c r="APS14" s="21">
        <v>32069</v>
      </c>
      <c r="APT14" s="21">
        <v>28256</v>
      </c>
      <c r="APU14" s="21">
        <v>22332</v>
      </c>
      <c r="APV14" s="21">
        <v>15802</v>
      </c>
      <c r="APW14" s="21">
        <v>10112</v>
      </c>
      <c r="APX14" s="21">
        <v>5398</v>
      </c>
      <c r="APY14" s="21">
        <v>2304</v>
      </c>
      <c r="APZ14" s="21">
        <v>822</v>
      </c>
      <c r="AQA14" s="21">
        <v>377</v>
      </c>
      <c r="AQB14" s="21">
        <v>1063922</v>
      </c>
      <c r="AQC14" s="21">
        <v>13186</v>
      </c>
      <c r="AQD14" s="21">
        <v>17805</v>
      </c>
      <c r="AQE14" s="21">
        <v>29138</v>
      </c>
      <c r="AQF14" s="21">
        <v>34179</v>
      </c>
      <c r="AQG14" s="21">
        <v>37409</v>
      </c>
      <c r="AQH14" s="21">
        <v>42980</v>
      </c>
      <c r="AQI14" s="21">
        <v>49945</v>
      </c>
      <c r="AQJ14" s="21">
        <v>51516</v>
      </c>
      <c r="AQK14" s="21">
        <v>45199</v>
      </c>
      <c r="AQL14" s="21">
        <v>40528</v>
      </c>
      <c r="AQM14" s="21">
        <v>36864</v>
      </c>
      <c r="AQN14" s="21">
        <v>31429</v>
      </c>
      <c r="AQO14" s="21">
        <v>28072</v>
      </c>
      <c r="AQP14" s="21">
        <v>23520</v>
      </c>
      <c r="AQQ14" s="21">
        <v>16943</v>
      </c>
      <c r="AQR14" s="21">
        <v>11283</v>
      </c>
      <c r="AQS14" s="21">
        <v>6984</v>
      </c>
      <c r="AQT14" s="21">
        <v>3574</v>
      </c>
      <c r="AQU14" s="21">
        <v>1524</v>
      </c>
      <c r="AQV14" s="21">
        <v>510</v>
      </c>
      <c r="AQW14" s="21">
        <v>233</v>
      </c>
      <c r="AQX14" s="21">
        <v>12799</v>
      </c>
      <c r="AQY14" s="21">
        <v>17178</v>
      </c>
      <c r="AQZ14" s="21">
        <v>28098</v>
      </c>
      <c r="ARA14" s="21">
        <v>32384</v>
      </c>
      <c r="ARB14" s="21">
        <v>35453</v>
      </c>
      <c r="ARC14" s="21">
        <v>40051</v>
      </c>
      <c r="ARD14" s="21">
        <v>47555</v>
      </c>
      <c r="ARE14" s="21">
        <v>49657</v>
      </c>
      <c r="ARF14" s="21">
        <v>44324</v>
      </c>
      <c r="ARG14" s="21">
        <v>41840</v>
      </c>
      <c r="ARH14" s="21">
        <v>39432</v>
      </c>
      <c r="ARI14" s="21">
        <v>34616</v>
      </c>
      <c r="ARJ14" s="21">
        <v>32317</v>
      </c>
      <c r="ARK14" s="21">
        <v>29092</v>
      </c>
      <c r="ARL14" s="21">
        <v>23276</v>
      </c>
      <c r="ARM14" s="21">
        <v>16723</v>
      </c>
      <c r="ARN14" s="21">
        <v>10782</v>
      </c>
      <c r="ARO14" s="21">
        <v>5934</v>
      </c>
      <c r="ARP14" s="21">
        <v>2526</v>
      </c>
      <c r="ARQ14" s="21">
        <v>876</v>
      </c>
      <c r="ARR14" s="21">
        <v>412</v>
      </c>
      <c r="ARS14" s="21">
        <v>1068146</v>
      </c>
      <c r="ART14" s="21">
        <v>12695</v>
      </c>
      <c r="ARU14" s="21">
        <v>16638</v>
      </c>
      <c r="ARV14" s="21">
        <v>26796</v>
      </c>
      <c r="ARW14" s="21">
        <v>34097</v>
      </c>
      <c r="ARX14" s="21">
        <v>36989</v>
      </c>
      <c r="ARY14" s="21">
        <v>42022</v>
      </c>
      <c r="ARZ14" s="21">
        <v>48908</v>
      </c>
      <c r="ASA14" s="21">
        <v>52462</v>
      </c>
      <c r="ASB14" s="21">
        <v>46483</v>
      </c>
      <c r="ASC14" s="21">
        <v>41157</v>
      </c>
      <c r="ASD14" s="21">
        <v>37879</v>
      </c>
      <c r="ASE14" s="21">
        <v>32506</v>
      </c>
      <c r="ASF14" s="21">
        <v>28525</v>
      </c>
      <c r="ASG14" s="21">
        <v>24411</v>
      </c>
      <c r="ASH14" s="21">
        <v>17879</v>
      </c>
      <c r="ASI14" s="21">
        <v>11965</v>
      </c>
      <c r="ASJ14" s="21">
        <v>7424</v>
      </c>
      <c r="ASK14" s="21">
        <v>3839</v>
      </c>
      <c r="ASL14" s="21">
        <v>1666</v>
      </c>
      <c r="ASM14" s="21">
        <v>536</v>
      </c>
      <c r="ASN14" s="21">
        <v>241</v>
      </c>
      <c r="ASO14" s="21">
        <v>12313</v>
      </c>
      <c r="ASP14" s="21">
        <v>16068</v>
      </c>
      <c r="ASQ14" s="21">
        <v>25861</v>
      </c>
      <c r="ASR14" s="21">
        <v>32260</v>
      </c>
      <c r="ASS14" s="21">
        <v>35093</v>
      </c>
      <c r="AST14" s="21">
        <v>39341</v>
      </c>
      <c r="ASU14" s="21">
        <v>46201</v>
      </c>
      <c r="ASV14" s="21">
        <v>50166</v>
      </c>
      <c r="ASW14" s="21">
        <v>45668</v>
      </c>
      <c r="ASX14" s="21">
        <v>41909</v>
      </c>
      <c r="ASY14" s="21">
        <v>40346</v>
      </c>
      <c r="ASZ14" s="21">
        <v>35225</v>
      </c>
      <c r="ATA14" s="21">
        <v>32570</v>
      </c>
      <c r="ATB14" s="21">
        <v>29848</v>
      </c>
      <c r="ATC14" s="21">
        <v>24167</v>
      </c>
      <c r="ATD14" s="21">
        <v>17666</v>
      </c>
      <c r="ATE14" s="21">
        <v>11471</v>
      </c>
      <c r="ATF14" s="21">
        <v>6541</v>
      </c>
      <c r="ATG14" s="21">
        <v>2766</v>
      </c>
      <c r="ATH14" s="21">
        <v>968</v>
      </c>
      <c r="ATI14" s="21">
        <v>437</v>
      </c>
      <c r="ATJ14" s="21">
        <v>1072003</v>
      </c>
      <c r="ATK14" s="21">
        <v>12417</v>
      </c>
      <c r="ATL14" s="21">
        <v>15611</v>
      </c>
      <c r="ATM14" s="21">
        <v>24128</v>
      </c>
      <c r="ATN14" s="21">
        <v>33831</v>
      </c>
      <c r="ATO14" s="21">
        <v>36784</v>
      </c>
      <c r="ATP14" s="21">
        <v>41234</v>
      </c>
      <c r="ATQ14" s="21">
        <v>47724</v>
      </c>
      <c r="ATR14" s="21">
        <v>52939</v>
      </c>
      <c r="ATS14" s="21">
        <v>47885</v>
      </c>
      <c r="ATT14" s="21">
        <v>42024</v>
      </c>
      <c r="ATU14" s="21">
        <v>38705</v>
      </c>
      <c r="ATV14" s="21">
        <v>33472</v>
      </c>
      <c r="ATW14" s="21">
        <v>29061</v>
      </c>
      <c r="ATX14" s="21">
        <v>25199</v>
      </c>
      <c r="ATY14" s="21">
        <v>18959</v>
      </c>
      <c r="ATZ14" s="21">
        <v>12505</v>
      </c>
      <c r="AUA14" s="21">
        <v>7893</v>
      </c>
      <c r="AUB14" s="21">
        <v>4152</v>
      </c>
      <c r="AUC14" s="21">
        <v>1817</v>
      </c>
      <c r="AUD14" s="21">
        <v>583</v>
      </c>
      <c r="AUE14" s="21">
        <v>250</v>
      </c>
      <c r="AUF14" s="21">
        <v>12045</v>
      </c>
      <c r="AUG14" s="21">
        <v>15078</v>
      </c>
      <c r="AUH14" s="21">
        <v>23255</v>
      </c>
      <c r="AUI14" s="21">
        <v>32248</v>
      </c>
      <c r="AUJ14" s="21">
        <v>34705</v>
      </c>
      <c r="AUK14" s="21">
        <v>38621</v>
      </c>
      <c r="AUL14" s="21">
        <v>44859</v>
      </c>
      <c r="AUM14" s="21">
        <v>50303</v>
      </c>
      <c r="AUN14" s="21">
        <v>46858</v>
      </c>
      <c r="AUO14" s="21">
        <v>42175</v>
      </c>
      <c r="AUP14" s="21">
        <v>41059</v>
      </c>
      <c r="AUQ14" s="21">
        <v>36098</v>
      </c>
      <c r="AUR14" s="21">
        <v>32866</v>
      </c>
      <c r="AUS14" s="21">
        <v>30391</v>
      </c>
      <c r="AUT14" s="21">
        <v>25033</v>
      </c>
      <c r="AUU14" s="21">
        <v>18711</v>
      </c>
      <c r="AUV14" s="21">
        <v>12195</v>
      </c>
      <c r="AUW14" s="21">
        <v>7147</v>
      </c>
      <c r="AUX14" s="21">
        <v>3090</v>
      </c>
      <c r="AUY14" s="21">
        <v>1064</v>
      </c>
      <c r="AUZ14" s="21">
        <v>459</v>
      </c>
      <c r="AVA14" s="21">
        <v>1075433</v>
      </c>
      <c r="AVB14" s="21">
        <v>12198</v>
      </c>
      <c r="AVC14" s="21">
        <v>14813</v>
      </c>
      <c r="AVD14" s="21">
        <v>21769</v>
      </c>
      <c r="AVE14" s="21">
        <v>32997</v>
      </c>
      <c r="AVF14" s="21">
        <v>36534</v>
      </c>
      <c r="AVG14" s="21">
        <v>40799</v>
      </c>
      <c r="AVH14" s="21">
        <v>46530</v>
      </c>
      <c r="AVI14" s="21">
        <v>52771</v>
      </c>
      <c r="AVJ14" s="21">
        <v>49112</v>
      </c>
      <c r="AVK14" s="21">
        <v>43149</v>
      </c>
      <c r="AVL14" s="21">
        <v>39427</v>
      </c>
      <c r="AVM14" s="21">
        <v>34516</v>
      </c>
      <c r="AVN14" s="21">
        <v>29545</v>
      </c>
      <c r="AVO14" s="21">
        <v>25944</v>
      </c>
      <c r="AVP14" s="21">
        <v>19941</v>
      </c>
      <c r="AVQ14" s="21">
        <v>13240</v>
      </c>
      <c r="AVR14" s="21">
        <v>8349</v>
      </c>
      <c r="AVS14" s="21">
        <v>4531</v>
      </c>
      <c r="AVT14" s="21">
        <v>1973</v>
      </c>
      <c r="AVU14" s="21">
        <v>633</v>
      </c>
      <c r="AVV14" s="21">
        <v>255</v>
      </c>
      <c r="AVW14" s="21">
        <v>11834</v>
      </c>
      <c r="AVX14" s="21">
        <v>14305</v>
      </c>
      <c r="AVY14" s="21">
        <v>20944</v>
      </c>
      <c r="AVZ14" s="21">
        <v>31623</v>
      </c>
      <c r="AWA14" s="21">
        <v>34444</v>
      </c>
      <c r="AWB14" s="21">
        <v>37908</v>
      </c>
      <c r="AWC14" s="21">
        <v>43580</v>
      </c>
      <c r="AWD14" s="21">
        <v>50155</v>
      </c>
      <c r="AWE14" s="21">
        <v>47927</v>
      </c>
      <c r="AWF14" s="21">
        <v>42650</v>
      </c>
      <c r="AWG14" s="21">
        <v>41544</v>
      </c>
      <c r="AWH14" s="21">
        <v>37084</v>
      </c>
      <c r="AWI14" s="21">
        <v>33092</v>
      </c>
      <c r="AWJ14" s="21">
        <v>30912</v>
      </c>
      <c r="AWK14" s="21">
        <v>25907</v>
      </c>
      <c r="AWL14" s="21">
        <v>19651</v>
      </c>
      <c r="AWM14" s="21">
        <v>13030</v>
      </c>
      <c r="AWN14" s="21">
        <v>7711</v>
      </c>
      <c r="AWO14" s="21">
        <v>3470</v>
      </c>
      <c r="AWP14" s="21">
        <v>1171</v>
      </c>
      <c r="AWQ14" s="21">
        <v>486</v>
      </c>
      <c r="AWR14" s="21">
        <v>1078454</v>
      </c>
      <c r="AWS14" s="21">
        <v>12018</v>
      </c>
      <c r="AWT14" s="21">
        <v>14201</v>
      </c>
      <c r="AWU14" s="21">
        <v>19808</v>
      </c>
      <c r="AWV14" s="21">
        <v>31627</v>
      </c>
      <c r="AWW14" s="21">
        <v>36294</v>
      </c>
      <c r="AWX14" s="21">
        <v>40171</v>
      </c>
      <c r="AWY14" s="21">
        <v>45561</v>
      </c>
      <c r="AWZ14" s="21">
        <v>52130</v>
      </c>
      <c r="AXA14" s="21">
        <v>50463</v>
      </c>
      <c r="AXB14" s="21">
        <v>44119</v>
      </c>
      <c r="AXC14" s="21">
        <v>40035</v>
      </c>
      <c r="AXD14" s="21">
        <v>35649</v>
      </c>
      <c r="AXE14" s="21">
        <v>30111</v>
      </c>
      <c r="AXF14" s="21">
        <v>26525</v>
      </c>
      <c r="AXG14" s="21">
        <v>21007</v>
      </c>
      <c r="AXH14" s="21">
        <v>14053</v>
      </c>
      <c r="AXI14" s="21">
        <v>8875</v>
      </c>
      <c r="AXJ14" s="21">
        <v>4913</v>
      </c>
      <c r="AXK14" s="21">
        <v>2115</v>
      </c>
      <c r="AXL14" s="21">
        <v>688</v>
      </c>
      <c r="AXM14" s="21">
        <v>262</v>
      </c>
      <c r="AXN14" s="21">
        <v>11662</v>
      </c>
      <c r="AXO14" s="21">
        <v>13713</v>
      </c>
      <c r="AXP14" s="21">
        <v>19034</v>
      </c>
      <c r="AXQ14" s="21">
        <v>30302</v>
      </c>
      <c r="AXR14" s="21">
        <v>34206</v>
      </c>
      <c r="AXS14" s="21">
        <v>37468</v>
      </c>
      <c r="AXT14" s="21">
        <v>42462</v>
      </c>
      <c r="AXU14" s="21">
        <v>49347</v>
      </c>
      <c r="AXV14" s="21">
        <v>48957</v>
      </c>
      <c r="AXW14" s="21">
        <v>43396</v>
      </c>
      <c r="AXX14" s="21">
        <v>41783</v>
      </c>
      <c r="AXY14" s="21">
        <v>38137</v>
      </c>
      <c r="AXZ14" s="21">
        <v>33440</v>
      </c>
      <c r="AYA14" s="21">
        <v>31179</v>
      </c>
      <c r="AYB14" s="21">
        <v>26885</v>
      </c>
      <c r="AYC14" s="21">
        <v>20545</v>
      </c>
      <c r="AYD14" s="21">
        <v>13848</v>
      </c>
      <c r="AYE14" s="21">
        <v>8347</v>
      </c>
      <c r="AYF14" s="21">
        <v>3889</v>
      </c>
      <c r="AYG14" s="21">
        <v>1306</v>
      </c>
      <c r="AYH14" s="21">
        <v>512</v>
      </c>
      <c r="AYI14" s="21">
        <v>1081043</v>
      </c>
    </row>
    <row r="15" spans="1:1335" x14ac:dyDescent="0.4">
      <c r="A15" s="11">
        <v>9</v>
      </c>
      <c r="B15" s="12" t="s">
        <v>18</v>
      </c>
      <c r="C15" s="21">
        <v>12601</v>
      </c>
      <c r="D15" s="21">
        <v>14314</v>
      </c>
      <c r="E15" s="21">
        <v>14137</v>
      </c>
      <c r="F15" s="21">
        <v>12537</v>
      </c>
      <c r="G15" s="21">
        <v>12811</v>
      </c>
      <c r="H15" s="21">
        <v>12449</v>
      </c>
      <c r="I15" s="21">
        <v>12122</v>
      </c>
      <c r="J15" s="21">
        <v>11570</v>
      </c>
      <c r="K15" s="21">
        <v>10728</v>
      </c>
      <c r="L15" s="21">
        <v>8327</v>
      </c>
      <c r="M15" s="21">
        <v>6148</v>
      </c>
      <c r="N15" s="21">
        <v>4580</v>
      </c>
      <c r="O15" s="21">
        <v>3277</v>
      </c>
      <c r="P15" s="21">
        <v>2372</v>
      </c>
      <c r="Q15" s="21">
        <v>1541</v>
      </c>
      <c r="R15" s="21">
        <v>953</v>
      </c>
      <c r="S15" s="21">
        <v>546</v>
      </c>
      <c r="T15" s="21">
        <v>270</v>
      </c>
      <c r="U15" s="21">
        <v>90</v>
      </c>
      <c r="V15" s="21">
        <v>26</v>
      </c>
      <c r="W15" s="21">
        <v>13</v>
      </c>
      <c r="X15" s="21">
        <v>12026</v>
      </c>
      <c r="Y15" s="21">
        <v>13403</v>
      </c>
      <c r="Z15" s="21">
        <v>13389</v>
      </c>
      <c r="AA15" s="21">
        <v>12196</v>
      </c>
      <c r="AB15" s="21">
        <v>13763</v>
      </c>
      <c r="AC15" s="21">
        <v>14349</v>
      </c>
      <c r="AD15" s="21">
        <v>13485</v>
      </c>
      <c r="AE15" s="21">
        <v>13107</v>
      </c>
      <c r="AF15" s="21">
        <v>12707</v>
      </c>
      <c r="AG15" s="21">
        <v>10121</v>
      </c>
      <c r="AH15" s="21">
        <v>7748</v>
      </c>
      <c r="AI15" s="21">
        <v>5870</v>
      </c>
      <c r="AJ15" s="21">
        <v>4069</v>
      </c>
      <c r="AK15" s="21">
        <v>2945</v>
      </c>
      <c r="AL15" s="21">
        <v>2012</v>
      </c>
      <c r="AM15" s="21">
        <v>1492</v>
      </c>
      <c r="AN15" s="21">
        <v>930</v>
      </c>
      <c r="AO15" s="21">
        <v>507</v>
      </c>
      <c r="AP15" s="21">
        <v>196</v>
      </c>
      <c r="AQ15" s="21">
        <v>77</v>
      </c>
      <c r="AR15" s="21">
        <v>36</v>
      </c>
      <c r="AS15" s="21">
        <v>295840</v>
      </c>
      <c r="AT15" s="21">
        <v>12549</v>
      </c>
      <c r="AU15" s="21">
        <v>14151</v>
      </c>
      <c r="AV15" s="21">
        <v>14667</v>
      </c>
      <c r="AW15" s="21">
        <v>13061</v>
      </c>
      <c r="AX15" s="21">
        <v>13219</v>
      </c>
      <c r="AY15" s="21">
        <v>13101</v>
      </c>
      <c r="AZ15" s="21">
        <v>12487</v>
      </c>
      <c r="BA15" s="21">
        <v>11760</v>
      </c>
      <c r="BB15" s="21">
        <v>11130</v>
      </c>
      <c r="BC15" s="21">
        <v>8878</v>
      </c>
      <c r="BD15" s="21">
        <v>6602</v>
      </c>
      <c r="BE15" s="21">
        <v>4935</v>
      </c>
      <c r="BF15" s="21">
        <v>3554</v>
      </c>
      <c r="BG15" s="21">
        <v>2552</v>
      </c>
      <c r="BH15" s="21">
        <v>1645</v>
      </c>
      <c r="BI15" s="21">
        <v>1026</v>
      </c>
      <c r="BJ15" s="21">
        <v>598</v>
      </c>
      <c r="BK15" s="21">
        <v>300</v>
      </c>
      <c r="BL15" s="21">
        <v>100</v>
      </c>
      <c r="BM15" s="21">
        <v>28</v>
      </c>
      <c r="BN15" s="21">
        <v>14</v>
      </c>
      <c r="BO15" s="21">
        <v>11984</v>
      </c>
      <c r="BP15" s="21">
        <v>13289</v>
      </c>
      <c r="BQ15" s="21">
        <v>13959</v>
      </c>
      <c r="BR15" s="21">
        <v>12675</v>
      </c>
      <c r="BS15" s="21">
        <v>14146</v>
      </c>
      <c r="BT15" s="21">
        <v>15002</v>
      </c>
      <c r="BU15" s="21">
        <v>13939</v>
      </c>
      <c r="BV15" s="21">
        <v>13324</v>
      </c>
      <c r="BW15" s="21">
        <v>13196</v>
      </c>
      <c r="BX15" s="21">
        <v>10791</v>
      </c>
      <c r="BY15" s="21">
        <v>8345</v>
      </c>
      <c r="BZ15" s="21">
        <v>6352</v>
      </c>
      <c r="CA15" s="21">
        <v>4448</v>
      </c>
      <c r="CB15" s="21">
        <v>3192</v>
      </c>
      <c r="CC15" s="21">
        <v>2152</v>
      </c>
      <c r="CD15" s="21">
        <v>1598</v>
      </c>
      <c r="CE15" s="21">
        <v>1007</v>
      </c>
      <c r="CF15" s="21">
        <v>567</v>
      </c>
      <c r="CG15" s="21">
        <v>215</v>
      </c>
      <c r="CH15" s="21">
        <v>85</v>
      </c>
      <c r="CI15" s="21">
        <v>39</v>
      </c>
      <c r="CJ15" s="21">
        <v>306662</v>
      </c>
      <c r="CK15" s="21">
        <v>12451</v>
      </c>
      <c r="CL15" s="21">
        <v>13872</v>
      </c>
      <c r="CM15" s="21">
        <v>15039</v>
      </c>
      <c r="CN15" s="21">
        <v>13567</v>
      </c>
      <c r="CO15" s="21">
        <v>13567</v>
      </c>
      <c r="CP15" s="21">
        <v>13676</v>
      </c>
      <c r="CQ15" s="21">
        <v>12871</v>
      </c>
      <c r="CR15" s="21">
        <v>11894</v>
      </c>
      <c r="CS15" s="21">
        <v>11433</v>
      </c>
      <c r="CT15" s="21">
        <v>9391</v>
      </c>
      <c r="CU15" s="21">
        <v>7060</v>
      </c>
      <c r="CV15" s="21">
        <v>5294</v>
      </c>
      <c r="CW15" s="21">
        <v>3832</v>
      </c>
      <c r="CX15" s="21">
        <v>2740</v>
      </c>
      <c r="CY15" s="21">
        <v>1749</v>
      </c>
      <c r="CZ15" s="21">
        <v>1096</v>
      </c>
      <c r="DA15" s="21">
        <v>655</v>
      </c>
      <c r="DB15" s="21">
        <v>327</v>
      </c>
      <c r="DC15" s="21">
        <v>109</v>
      </c>
      <c r="DD15" s="21">
        <v>31</v>
      </c>
      <c r="DE15" s="21">
        <v>16</v>
      </c>
      <c r="DF15" s="21">
        <v>11893</v>
      </c>
      <c r="DG15" s="21">
        <v>13071</v>
      </c>
      <c r="DH15" s="21">
        <v>14365</v>
      </c>
      <c r="DI15" s="21">
        <v>13174</v>
      </c>
      <c r="DJ15" s="21">
        <v>14408</v>
      </c>
      <c r="DK15" s="21">
        <v>15568</v>
      </c>
      <c r="DL15" s="21">
        <v>14401</v>
      </c>
      <c r="DM15" s="21">
        <v>13472</v>
      </c>
      <c r="DN15" s="21">
        <v>13568</v>
      </c>
      <c r="DO15" s="21">
        <v>11408</v>
      </c>
      <c r="DP15" s="21">
        <v>8939</v>
      </c>
      <c r="DQ15" s="21">
        <v>6837</v>
      </c>
      <c r="DR15" s="21">
        <v>4832</v>
      </c>
      <c r="DS15" s="21">
        <v>3452</v>
      </c>
      <c r="DT15" s="21">
        <v>2300</v>
      </c>
      <c r="DU15" s="21">
        <v>1700</v>
      </c>
      <c r="DV15" s="21">
        <v>1086</v>
      </c>
      <c r="DW15" s="21">
        <v>621</v>
      </c>
      <c r="DX15" s="21">
        <v>234</v>
      </c>
      <c r="DY15" s="21">
        <v>92</v>
      </c>
      <c r="DZ15" s="21">
        <v>41</v>
      </c>
      <c r="EA15" s="21">
        <v>316132</v>
      </c>
      <c r="EB15" s="21">
        <v>12309</v>
      </c>
      <c r="EC15" s="21">
        <v>13551</v>
      </c>
      <c r="ED15" s="21">
        <v>15214</v>
      </c>
      <c r="EE15" s="21">
        <v>14046</v>
      </c>
      <c r="EF15" s="21">
        <v>13891</v>
      </c>
      <c r="EG15" s="21">
        <v>14149</v>
      </c>
      <c r="EH15" s="21">
        <v>13275</v>
      </c>
      <c r="EI15" s="21">
        <v>11999</v>
      </c>
      <c r="EJ15" s="21">
        <v>11645</v>
      </c>
      <c r="EK15" s="21">
        <v>9855</v>
      </c>
      <c r="EL15" s="21">
        <v>7523</v>
      </c>
      <c r="EM15" s="21">
        <v>5658</v>
      </c>
      <c r="EN15" s="21">
        <v>4113</v>
      </c>
      <c r="EO15" s="21">
        <v>2934</v>
      </c>
      <c r="EP15" s="21">
        <v>1857</v>
      </c>
      <c r="EQ15" s="21">
        <v>1164</v>
      </c>
      <c r="ER15" s="21">
        <v>710</v>
      </c>
      <c r="ES15" s="21">
        <v>359</v>
      </c>
      <c r="ET15" s="21">
        <v>119</v>
      </c>
      <c r="EU15" s="21">
        <v>33</v>
      </c>
      <c r="EV15" s="21">
        <v>17</v>
      </c>
      <c r="EW15" s="21">
        <v>11754</v>
      </c>
      <c r="EX15" s="21">
        <v>12814</v>
      </c>
      <c r="EY15" s="21">
        <v>14572</v>
      </c>
      <c r="EZ15" s="21">
        <v>13678</v>
      </c>
      <c r="FA15" s="21">
        <v>14599</v>
      </c>
      <c r="FB15" s="21">
        <v>16013</v>
      </c>
      <c r="FC15" s="21">
        <v>14870</v>
      </c>
      <c r="FD15" s="21">
        <v>13588</v>
      </c>
      <c r="FE15" s="21">
        <v>13826</v>
      </c>
      <c r="FF15" s="21">
        <v>11961</v>
      </c>
      <c r="FG15" s="21">
        <v>9529</v>
      </c>
      <c r="FH15" s="21">
        <v>7324</v>
      </c>
      <c r="FI15" s="21">
        <v>5221</v>
      </c>
      <c r="FJ15" s="21">
        <v>3724</v>
      </c>
      <c r="FK15" s="21">
        <v>2459</v>
      </c>
      <c r="FL15" s="21">
        <v>1805</v>
      </c>
      <c r="FM15" s="21">
        <v>1159</v>
      </c>
      <c r="FN15" s="21">
        <v>681</v>
      </c>
      <c r="FO15" s="21">
        <v>256</v>
      </c>
      <c r="FP15" s="21">
        <v>101</v>
      </c>
      <c r="FQ15" s="21">
        <v>44</v>
      </c>
      <c r="FR15" s="21">
        <v>324399</v>
      </c>
      <c r="FS15" s="21">
        <v>12138</v>
      </c>
      <c r="FT15" s="21">
        <v>13213</v>
      </c>
      <c r="FU15" s="21">
        <v>15190</v>
      </c>
      <c r="FV15" s="21">
        <v>14499</v>
      </c>
      <c r="FW15" s="21">
        <v>14217</v>
      </c>
      <c r="FX15" s="21">
        <v>14509</v>
      </c>
      <c r="FY15" s="21">
        <v>13696</v>
      </c>
      <c r="FZ15" s="21">
        <v>12103</v>
      </c>
      <c r="GA15" s="21">
        <v>11770</v>
      </c>
      <c r="GB15" s="21">
        <v>10263</v>
      </c>
      <c r="GC15" s="21">
        <v>7994</v>
      </c>
      <c r="GD15" s="21">
        <v>6026</v>
      </c>
      <c r="GE15" s="21">
        <v>4398</v>
      </c>
      <c r="GF15" s="21">
        <v>3133</v>
      </c>
      <c r="GG15" s="21">
        <v>1971</v>
      </c>
      <c r="GH15" s="21">
        <v>1232</v>
      </c>
      <c r="GI15" s="21">
        <v>762</v>
      </c>
      <c r="GJ15" s="21">
        <v>387</v>
      </c>
      <c r="GK15" s="21">
        <v>142</v>
      </c>
      <c r="GL15" s="21">
        <v>38</v>
      </c>
      <c r="GM15" s="21">
        <v>19</v>
      </c>
      <c r="GN15" s="21">
        <v>11588</v>
      </c>
      <c r="GO15" s="21">
        <v>12535</v>
      </c>
      <c r="GP15" s="21">
        <v>14587</v>
      </c>
      <c r="GQ15" s="21">
        <v>14156</v>
      </c>
      <c r="GR15" s="21">
        <v>14811</v>
      </c>
      <c r="GS15" s="21">
        <v>16322</v>
      </c>
      <c r="GT15" s="21">
        <v>15337</v>
      </c>
      <c r="GU15" s="21">
        <v>13711</v>
      </c>
      <c r="GV15" s="21">
        <v>13983</v>
      </c>
      <c r="GW15" s="21">
        <v>12450</v>
      </c>
      <c r="GX15" s="21">
        <v>10114</v>
      </c>
      <c r="GY15" s="21">
        <v>7823</v>
      </c>
      <c r="GZ15" s="21">
        <v>5614</v>
      </c>
      <c r="HA15" s="21">
        <v>4012</v>
      </c>
      <c r="HB15" s="21">
        <v>2629</v>
      </c>
      <c r="HC15" s="21">
        <v>1910</v>
      </c>
      <c r="HD15" s="21">
        <v>1230</v>
      </c>
      <c r="HE15" s="21">
        <v>720</v>
      </c>
      <c r="HF15" s="21">
        <v>295</v>
      </c>
      <c r="HG15" s="21">
        <v>112</v>
      </c>
      <c r="HH15" s="21">
        <v>47</v>
      </c>
      <c r="HI15" s="21">
        <v>331686</v>
      </c>
      <c r="HJ15" s="21">
        <v>11944</v>
      </c>
      <c r="HK15" s="21">
        <v>12889</v>
      </c>
      <c r="HL15" s="21">
        <v>14944</v>
      </c>
      <c r="HM15" s="21">
        <v>14931</v>
      </c>
      <c r="HN15" s="21">
        <v>14569</v>
      </c>
      <c r="HO15" s="21">
        <v>14769</v>
      </c>
      <c r="HP15" s="21">
        <v>14113</v>
      </c>
      <c r="HQ15" s="21">
        <v>12232</v>
      </c>
      <c r="HR15" s="21">
        <v>11821</v>
      </c>
      <c r="HS15" s="21">
        <v>10614</v>
      </c>
      <c r="HT15" s="21">
        <v>8471</v>
      </c>
      <c r="HU15" s="21">
        <v>6406</v>
      </c>
      <c r="HV15" s="21">
        <v>4683</v>
      </c>
      <c r="HW15" s="21">
        <v>3338</v>
      </c>
      <c r="HX15" s="21">
        <v>2094</v>
      </c>
      <c r="HY15" s="21">
        <v>1303</v>
      </c>
      <c r="HZ15" s="21">
        <v>810</v>
      </c>
      <c r="IA15" s="21">
        <v>417</v>
      </c>
      <c r="IB15" s="21">
        <v>157</v>
      </c>
      <c r="IC15" s="21">
        <v>43</v>
      </c>
      <c r="ID15" s="21">
        <v>21</v>
      </c>
      <c r="IE15" s="21">
        <v>11398</v>
      </c>
      <c r="IF15" s="21">
        <v>12260</v>
      </c>
      <c r="IG15" s="21">
        <v>14384</v>
      </c>
      <c r="IH15" s="21">
        <v>14609</v>
      </c>
      <c r="II15" s="21">
        <v>15072</v>
      </c>
      <c r="IJ15" s="21">
        <v>16491</v>
      </c>
      <c r="IK15" s="21">
        <v>15777</v>
      </c>
      <c r="IL15" s="21">
        <v>13862</v>
      </c>
      <c r="IM15" s="21">
        <v>14049</v>
      </c>
      <c r="IN15" s="21">
        <v>12869</v>
      </c>
      <c r="IO15" s="21">
        <v>10692</v>
      </c>
      <c r="IP15" s="21">
        <v>8331</v>
      </c>
      <c r="IQ15" s="21">
        <v>6010</v>
      </c>
      <c r="IR15" s="21">
        <v>4311</v>
      </c>
      <c r="IS15" s="21">
        <v>2819</v>
      </c>
      <c r="IT15" s="21">
        <v>2019</v>
      </c>
      <c r="IU15" s="21">
        <v>1299</v>
      </c>
      <c r="IV15" s="21">
        <v>762</v>
      </c>
      <c r="IW15" s="21">
        <v>330</v>
      </c>
      <c r="IX15" s="21">
        <v>123</v>
      </c>
      <c r="IY15" s="21">
        <v>50</v>
      </c>
      <c r="IZ15" s="21">
        <v>338086</v>
      </c>
      <c r="JA15" s="21">
        <v>11710</v>
      </c>
      <c r="JB15" s="21">
        <v>12600</v>
      </c>
      <c r="JC15" s="21">
        <v>14524</v>
      </c>
      <c r="JD15" s="21">
        <v>15294</v>
      </c>
      <c r="JE15" s="21">
        <v>14938</v>
      </c>
      <c r="JF15" s="21">
        <v>14945</v>
      </c>
      <c r="JG15" s="21">
        <v>14482</v>
      </c>
      <c r="JH15" s="21">
        <v>12393</v>
      </c>
      <c r="JI15" s="21">
        <v>11818</v>
      </c>
      <c r="JJ15" s="21">
        <v>10899</v>
      </c>
      <c r="JK15" s="21">
        <v>8940</v>
      </c>
      <c r="JL15" s="21">
        <v>6794</v>
      </c>
      <c r="JM15" s="21">
        <v>4973</v>
      </c>
      <c r="JN15" s="21">
        <v>3545</v>
      </c>
      <c r="JO15" s="21">
        <v>2226</v>
      </c>
      <c r="JP15" s="21">
        <v>1373</v>
      </c>
      <c r="JQ15" s="21">
        <v>857</v>
      </c>
      <c r="JR15" s="21">
        <v>450</v>
      </c>
      <c r="JS15" s="21">
        <v>172</v>
      </c>
      <c r="JT15" s="21">
        <v>49</v>
      </c>
      <c r="JU15" s="21">
        <v>24</v>
      </c>
      <c r="JV15" s="21">
        <v>11178</v>
      </c>
      <c r="JW15" s="21">
        <v>11999</v>
      </c>
      <c r="JX15" s="21">
        <v>14006</v>
      </c>
      <c r="JY15" s="21">
        <v>14982</v>
      </c>
      <c r="JZ15" s="21">
        <v>15372</v>
      </c>
      <c r="KA15" s="21">
        <v>16530</v>
      </c>
      <c r="KB15" s="21">
        <v>16115</v>
      </c>
      <c r="KC15" s="21">
        <v>14069</v>
      </c>
      <c r="KD15" s="21">
        <v>14035</v>
      </c>
      <c r="KE15" s="21">
        <v>13201</v>
      </c>
      <c r="KF15" s="21">
        <v>11254</v>
      </c>
      <c r="KG15" s="21">
        <v>8846</v>
      </c>
      <c r="KH15" s="21">
        <v>6409</v>
      </c>
      <c r="KI15" s="21">
        <v>4620</v>
      </c>
      <c r="KJ15" s="21">
        <v>3026</v>
      </c>
      <c r="KK15" s="21">
        <v>2131</v>
      </c>
      <c r="KL15" s="21">
        <v>1364</v>
      </c>
      <c r="KM15" s="21">
        <v>803</v>
      </c>
      <c r="KN15" s="21">
        <v>371</v>
      </c>
      <c r="KO15" s="21">
        <v>133</v>
      </c>
      <c r="KP15" s="21">
        <v>54</v>
      </c>
      <c r="KQ15" s="21">
        <v>343504</v>
      </c>
      <c r="KR15" s="21">
        <v>11466</v>
      </c>
      <c r="KS15" s="21">
        <v>12295</v>
      </c>
      <c r="KT15" s="21">
        <v>14015</v>
      </c>
      <c r="KU15" s="21">
        <v>15519</v>
      </c>
      <c r="KV15" s="21">
        <v>15302</v>
      </c>
      <c r="KW15" s="21">
        <v>15069</v>
      </c>
      <c r="KX15" s="21">
        <v>14759</v>
      </c>
      <c r="KY15" s="21">
        <v>12585</v>
      </c>
      <c r="KZ15" s="21">
        <v>11773</v>
      </c>
      <c r="LA15" s="21">
        <v>11109</v>
      </c>
      <c r="LB15" s="21">
        <v>9384</v>
      </c>
      <c r="LC15" s="21">
        <v>7188</v>
      </c>
      <c r="LD15" s="21">
        <v>5266</v>
      </c>
      <c r="LE15" s="21">
        <v>3750</v>
      </c>
      <c r="LF15" s="21">
        <v>2367</v>
      </c>
      <c r="LG15" s="21">
        <v>1450</v>
      </c>
      <c r="LH15" s="21">
        <v>903</v>
      </c>
      <c r="LI15" s="21">
        <v>482</v>
      </c>
      <c r="LJ15" s="21">
        <v>185</v>
      </c>
      <c r="LK15" s="21">
        <v>54</v>
      </c>
      <c r="LL15" s="21">
        <v>26</v>
      </c>
      <c r="LM15" s="21">
        <v>10948</v>
      </c>
      <c r="LN15" s="21">
        <v>11720</v>
      </c>
      <c r="LO15" s="21">
        <v>13545</v>
      </c>
      <c r="LP15" s="21">
        <v>15210</v>
      </c>
      <c r="LQ15" s="21">
        <v>15692</v>
      </c>
      <c r="LR15" s="21">
        <v>16476</v>
      </c>
      <c r="LS15" s="21">
        <v>16355</v>
      </c>
      <c r="LT15" s="21">
        <v>14294</v>
      </c>
      <c r="LU15" s="21">
        <v>13971</v>
      </c>
      <c r="LV15" s="21">
        <v>13449</v>
      </c>
      <c r="LW15" s="21">
        <v>11777</v>
      </c>
      <c r="LX15" s="21">
        <v>9360</v>
      </c>
      <c r="LY15" s="21">
        <v>6816</v>
      </c>
      <c r="LZ15" s="21">
        <v>4935</v>
      </c>
      <c r="MA15" s="21">
        <v>3252</v>
      </c>
      <c r="MB15" s="21">
        <v>2252</v>
      </c>
      <c r="MC15" s="21">
        <v>1430</v>
      </c>
      <c r="MD15" s="21">
        <v>846</v>
      </c>
      <c r="ME15" s="21">
        <v>403</v>
      </c>
      <c r="MF15" s="21">
        <v>146</v>
      </c>
      <c r="MG15" s="21">
        <v>59</v>
      </c>
      <c r="MH15" s="21">
        <v>347883</v>
      </c>
      <c r="MI15" s="21">
        <v>11222</v>
      </c>
      <c r="MJ15" s="21">
        <v>11972</v>
      </c>
      <c r="MK15" s="21">
        <v>13493</v>
      </c>
      <c r="ML15" s="21">
        <v>15561</v>
      </c>
      <c r="MM15" s="21">
        <v>15641</v>
      </c>
      <c r="MN15" s="21">
        <v>15175</v>
      </c>
      <c r="MO15" s="21">
        <v>14924</v>
      </c>
      <c r="MP15" s="21">
        <v>12804</v>
      </c>
      <c r="MQ15" s="21">
        <v>11712</v>
      </c>
      <c r="MR15" s="21">
        <v>11245</v>
      </c>
      <c r="MS15" s="21">
        <v>9784</v>
      </c>
      <c r="MT15" s="21">
        <v>7588</v>
      </c>
      <c r="MU15" s="21">
        <v>5562</v>
      </c>
      <c r="MV15" s="21">
        <v>3957</v>
      </c>
      <c r="MW15" s="21">
        <v>2512</v>
      </c>
      <c r="MX15" s="21">
        <v>1529</v>
      </c>
      <c r="MY15" s="21">
        <v>947</v>
      </c>
      <c r="MZ15" s="21">
        <v>512</v>
      </c>
      <c r="NA15" s="21">
        <v>201</v>
      </c>
      <c r="NB15" s="21">
        <v>61</v>
      </c>
      <c r="NC15" s="21">
        <v>29</v>
      </c>
      <c r="ND15" s="21">
        <v>10722</v>
      </c>
      <c r="NE15" s="21">
        <v>11424</v>
      </c>
      <c r="NF15" s="21">
        <v>13070</v>
      </c>
      <c r="NG15" s="21">
        <v>15255</v>
      </c>
      <c r="NH15" s="21">
        <v>16014</v>
      </c>
      <c r="NI15" s="21">
        <v>16397</v>
      </c>
      <c r="NJ15" s="21">
        <v>16482</v>
      </c>
      <c r="NK15" s="21">
        <v>14537</v>
      </c>
      <c r="NL15" s="21">
        <v>13892</v>
      </c>
      <c r="NM15" s="21">
        <v>13608</v>
      </c>
      <c r="NN15" s="21">
        <v>12247</v>
      </c>
      <c r="NO15" s="21">
        <v>9873</v>
      </c>
      <c r="NP15" s="21">
        <v>7228</v>
      </c>
      <c r="NQ15" s="21">
        <v>5249</v>
      </c>
      <c r="NR15" s="21">
        <v>3493</v>
      </c>
      <c r="NS15" s="21">
        <v>2384</v>
      </c>
      <c r="NT15" s="21">
        <v>1499</v>
      </c>
      <c r="NU15" s="21">
        <v>883</v>
      </c>
      <c r="NV15" s="21">
        <v>436</v>
      </c>
      <c r="NW15" s="21">
        <v>158</v>
      </c>
      <c r="NX15" s="21">
        <v>64</v>
      </c>
      <c r="NY15" s="21">
        <v>351346</v>
      </c>
      <c r="NZ15" s="21">
        <v>10986</v>
      </c>
      <c r="OA15" s="21">
        <v>11642</v>
      </c>
      <c r="OB15" s="21">
        <v>12979</v>
      </c>
      <c r="OC15" s="21">
        <v>15418</v>
      </c>
      <c r="OD15" s="21">
        <v>15962</v>
      </c>
      <c r="OE15" s="21">
        <v>15293</v>
      </c>
      <c r="OF15" s="21">
        <v>14981</v>
      </c>
      <c r="OG15" s="21">
        <v>13051</v>
      </c>
      <c r="OH15" s="21">
        <v>11662</v>
      </c>
      <c r="OI15" s="21">
        <v>11311</v>
      </c>
      <c r="OJ15" s="21">
        <v>10132</v>
      </c>
      <c r="OK15" s="21">
        <v>7991</v>
      </c>
      <c r="OL15" s="21">
        <v>5865</v>
      </c>
      <c r="OM15" s="21">
        <v>4161</v>
      </c>
      <c r="ON15" s="21">
        <v>2666</v>
      </c>
      <c r="OO15" s="21">
        <v>1615</v>
      </c>
      <c r="OP15" s="21">
        <v>991</v>
      </c>
      <c r="OQ15" s="21">
        <v>538</v>
      </c>
      <c r="OR15" s="21">
        <v>211</v>
      </c>
      <c r="OS15" s="21">
        <v>69</v>
      </c>
      <c r="OT15" s="21">
        <v>32</v>
      </c>
      <c r="OU15" s="21">
        <v>10502</v>
      </c>
      <c r="OV15" s="21">
        <v>11122</v>
      </c>
      <c r="OW15" s="21">
        <v>12592</v>
      </c>
      <c r="OX15" s="21">
        <v>15123</v>
      </c>
      <c r="OY15" s="21">
        <v>16317</v>
      </c>
      <c r="OZ15" s="21">
        <v>16372</v>
      </c>
      <c r="PA15" s="21">
        <v>16485</v>
      </c>
      <c r="PB15" s="21">
        <v>14795</v>
      </c>
      <c r="PC15" s="21">
        <v>13823</v>
      </c>
      <c r="PD15" s="21">
        <v>13684</v>
      </c>
      <c r="PE15" s="21">
        <v>12655</v>
      </c>
      <c r="PF15" s="21">
        <v>10380</v>
      </c>
      <c r="PG15" s="21">
        <v>7650</v>
      </c>
      <c r="PH15" s="21">
        <v>5568</v>
      </c>
      <c r="PI15" s="21">
        <v>3754</v>
      </c>
      <c r="PJ15" s="21">
        <v>2528</v>
      </c>
      <c r="PK15" s="21">
        <v>1569</v>
      </c>
      <c r="PL15" s="21">
        <v>913</v>
      </c>
      <c r="PM15" s="21">
        <v>456</v>
      </c>
      <c r="PN15" s="21">
        <v>183</v>
      </c>
      <c r="PO15" s="21">
        <v>70</v>
      </c>
      <c r="PP15" s="21">
        <v>354097</v>
      </c>
      <c r="PQ15" s="21">
        <v>10767</v>
      </c>
      <c r="PR15" s="21">
        <v>11316</v>
      </c>
      <c r="PS15" s="21">
        <v>12508</v>
      </c>
      <c r="PT15" s="21">
        <v>15064</v>
      </c>
      <c r="PU15" s="21">
        <v>16275</v>
      </c>
      <c r="PV15" s="21">
        <v>15455</v>
      </c>
      <c r="PW15" s="21">
        <v>14955</v>
      </c>
      <c r="PX15" s="21">
        <v>13313</v>
      </c>
      <c r="PY15" s="21">
        <v>11650</v>
      </c>
      <c r="PZ15" s="21">
        <v>11317</v>
      </c>
      <c r="QA15" s="21">
        <v>10420</v>
      </c>
      <c r="QB15" s="21">
        <v>8394</v>
      </c>
      <c r="QC15" s="21">
        <v>6173</v>
      </c>
      <c r="QD15" s="21">
        <v>4366</v>
      </c>
      <c r="QE15" s="21">
        <v>2826</v>
      </c>
      <c r="QF15" s="21">
        <v>1707</v>
      </c>
      <c r="QG15" s="21">
        <v>1040</v>
      </c>
      <c r="QH15" s="21">
        <v>562</v>
      </c>
      <c r="QI15" s="21">
        <v>226</v>
      </c>
      <c r="QJ15" s="21">
        <v>79</v>
      </c>
      <c r="QK15" s="21">
        <v>35</v>
      </c>
      <c r="QL15" s="21">
        <v>10302</v>
      </c>
      <c r="QM15" s="21">
        <v>10829</v>
      </c>
      <c r="QN15" s="21">
        <v>12147</v>
      </c>
      <c r="QO15" s="21">
        <v>14793</v>
      </c>
      <c r="QP15" s="21">
        <v>16611</v>
      </c>
      <c r="QQ15" s="21">
        <v>16429</v>
      </c>
      <c r="QR15" s="21">
        <v>16385</v>
      </c>
      <c r="QS15" s="21">
        <v>15050</v>
      </c>
      <c r="QT15" s="21">
        <v>13802</v>
      </c>
      <c r="QU15" s="21">
        <v>13684</v>
      </c>
      <c r="QV15" s="21">
        <v>12997</v>
      </c>
      <c r="QW15" s="21">
        <v>10877</v>
      </c>
      <c r="QX15" s="21">
        <v>8084</v>
      </c>
      <c r="QY15" s="21">
        <v>5887</v>
      </c>
      <c r="QZ15" s="21">
        <v>4026</v>
      </c>
      <c r="RA15" s="21">
        <v>2689</v>
      </c>
      <c r="RB15" s="21">
        <v>1646</v>
      </c>
      <c r="RC15" s="21">
        <v>943</v>
      </c>
      <c r="RD15" s="21">
        <v>476</v>
      </c>
      <c r="RE15" s="21">
        <v>206</v>
      </c>
      <c r="RF15" s="21">
        <v>77</v>
      </c>
      <c r="RG15" s="21">
        <v>356388</v>
      </c>
      <c r="RH15" s="21">
        <v>10590</v>
      </c>
      <c r="RI15" s="21">
        <v>11016</v>
      </c>
      <c r="RJ15" s="21">
        <v>12101</v>
      </c>
      <c r="RK15" s="21">
        <v>14563</v>
      </c>
      <c r="RL15" s="21">
        <v>16559</v>
      </c>
      <c r="RM15" s="21">
        <v>15681</v>
      </c>
      <c r="RN15" s="21">
        <v>14907</v>
      </c>
      <c r="RO15" s="21">
        <v>13579</v>
      </c>
      <c r="RP15" s="21">
        <v>11707</v>
      </c>
      <c r="RQ15" s="21">
        <v>11289</v>
      </c>
      <c r="RR15" s="21">
        <v>10653</v>
      </c>
      <c r="RS15" s="21">
        <v>8786</v>
      </c>
      <c r="RT15" s="21">
        <v>6497</v>
      </c>
      <c r="RU15" s="21">
        <v>4573</v>
      </c>
      <c r="RV15" s="21">
        <v>2993</v>
      </c>
      <c r="RW15" s="21">
        <v>1812</v>
      </c>
      <c r="RX15" s="21">
        <v>1089</v>
      </c>
      <c r="RY15" s="21">
        <v>585</v>
      </c>
      <c r="RZ15" s="21">
        <v>240</v>
      </c>
      <c r="SA15" s="21">
        <v>89</v>
      </c>
      <c r="SB15" s="21">
        <v>39</v>
      </c>
      <c r="SC15" s="21">
        <v>10159</v>
      </c>
      <c r="SD15" s="21">
        <v>10574</v>
      </c>
      <c r="SE15" s="21">
        <v>11762</v>
      </c>
      <c r="SF15" s="21">
        <v>14339</v>
      </c>
      <c r="SG15" s="21">
        <v>16887</v>
      </c>
      <c r="SH15" s="21">
        <v>16609</v>
      </c>
      <c r="SI15" s="21">
        <v>16253</v>
      </c>
      <c r="SJ15" s="21">
        <v>15294</v>
      </c>
      <c r="SK15" s="21">
        <v>13868</v>
      </c>
      <c r="SL15" s="21">
        <v>13644</v>
      </c>
      <c r="SM15" s="21">
        <v>13272</v>
      </c>
      <c r="SN15" s="21">
        <v>11361</v>
      </c>
      <c r="SO15" s="21">
        <v>8534</v>
      </c>
      <c r="SP15" s="21">
        <v>6214</v>
      </c>
      <c r="SQ15" s="21">
        <v>4311</v>
      </c>
      <c r="SR15" s="21">
        <v>2871</v>
      </c>
      <c r="SS15" s="21">
        <v>1728</v>
      </c>
      <c r="ST15" s="21">
        <v>970</v>
      </c>
      <c r="SU15" s="21">
        <v>497</v>
      </c>
      <c r="SV15" s="21">
        <v>224</v>
      </c>
      <c r="SW15" s="21">
        <v>85</v>
      </c>
      <c r="SX15" s="21">
        <v>358804</v>
      </c>
      <c r="SY15" s="21">
        <v>10473</v>
      </c>
      <c r="SZ15" s="21">
        <v>10772</v>
      </c>
      <c r="TA15" s="21">
        <v>11740</v>
      </c>
      <c r="TB15" s="21">
        <v>14019</v>
      </c>
      <c r="TC15" s="21">
        <v>16754</v>
      </c>
      <c r="TD15" s="21">
        <v>15974</v>
      </c>
      <c r="TE15" s="21">
        <v>14892</v>
      </c>
      <c r="TF15" s="21">
        <v>13835</v>
      </c>
      <c r="TG15" s="21">
        <v>11846</v>
      </c>
      <c r="TH15" s="21">
        <v>11260</v>
      </c>
      <c r="TI15" s="21">
        <v>10825</v>
      </c>
      <c r="TJ15" s="21">
        <v>9162</v>
      </c>
      <c r="TK15" s="21">
        <v>6830</v>
      </c>
      <c r="TL15" s="21">
        <v>4791</v>
      </c>
      <c r="TM15" s="21">
        <v>3162</v>
      </c>
      <c r="TN15" s="21">
        <v>1923</v>
      </c>
      <c r="TO15" s="21">
        <v>1144</v>
      </c>
      <c r="TP15" s="21">
        <v>609</v>
      </c>
      <c r="TQ15" s="21">
        <v>255</v>
      </c>
      <c r="TR15" s="21">
        <v>96</v>
      </c>
      <c r="TS15" s="21">
        <v>45</v>
      </c>
      <c r="TT15" s="21">
        <v>10070</v>
      </c>
      <c r="TU15" s="21">
        <v>10369</v>
      </c>
      <c r="TV15" s="21">
        <v>11413</v>
      </c>
      <c r="TW15" s="21">
        <v>13841</v>
      </c>
      <c r="TX15" s="21">
        <v>17062</v>
      </c>
      <c r="TY15" s="21">
        <v>16876</v>
      </c>
      <c r="TZ15" s="21">
        <v>16145</v>
      </c>
      <c r="UA15" s="21">
        <v>15511</v>
      </c>
      <c r="UB15" s="21">
        <v>14002</v>
      </c>
      <c r="UC15" s="21">
        <v>13590</v>
      </c>
      <c r="UD15" s="21">
        <v>13473</v>
      </c>
      <c r="UE15" s="21">
        <v>11814</v>
      </c>
      <c r="UF15" s="21">
        <v>8994</v>
      </c>
      <c r="UG15" s="21">
        <v>6553</v>
      </c>
      <c r="UH15" s="21">
        <v>4607</v>
      </c>
      <c r="UI15" s="21">
        <v>3069</v>
      </c>
      <c r="UJ15" s="21">
        <v>1823</v>
      </c>
      <c r="UK15" s="21">
        <v>999</v>
      </c>
      <c r="UL15" s="21">
        <v>521</v>
      </c>
      <c r="UM15" s="21">
        <v>237</v>
      </c>
      <c r="UN15" s="21">
        <v>98</v>
      </c>
      <c r="UO15" s="21">
        <v>361474</v>
      </c>
      <c r="UP15" s="21">
        <v>10768</v>
      </c>
      <c r="UQ15" s="21">
        <v>10738</v>
      </c>
      <c r="UR15" s="21">
        <v>11581</v>
      </c>
      <c r="US15" s="21">
        <v>13829</v>
      </c>
      <c r="UT15" s="21">
        <v>16737</v>
      </c>
      <c r="UU15" s="21">
        <v>16345</v>
      </c>
      <c r="UV15" s="21">
        <v>14909</v>
      </c>
      <c r="UW15" s="21">
        <v>14205</v>
      </c>
      <c r="UX15" s="21">
        <v>12223</v>
      </c>
      <c r="UY15" s="21">
        <v>11420</v>
      </c>
      <c r="UZ15" s="21">
        <v>11127</v>
      </c>
      <c r="VA15" s="21">
        <v>9630</v>
      </c>
      <c r="VB15" s="21">
        <v>7149</v>
      </c>
      <c r="VC15" s="21">
        <v>5019</v>
      </c>
      <c r="VD15" s="21">
        <v>3324</v>
      </c>
      <c r="VE15" s="21">
        <v>2136</v>
      </c>
      <c r="VF15" s="21">
        <v>1245</v>
      </c>
      <c r="VG15" s="21">
        <v>607</v>
      </c>
      <c r="VH15" s="21">
        <v>291</v>
      </c>
      <c r="VI15" s="21">
        <v>127</v>
      </c>
      <c r="VJ15" s="21">
        <v>53</v>
      </c>
      <c r="VK15" s="21">
        <v>10255</v>
      </c>
      <c r="VL15" s="21">
        <v>10173</v>
      </c>
      <c r="VM15" s="21">
        <v>11281</v>
      </c>
      <c r="VN15" s="21">
        <v>13177</v>
      </c>
      <c r="VO15" s="21">
        <v>17057</v>
      </c>
      <c r="VP15" s="21">
        <v>16741</v>
      </c>
      <c r="VQ15" s="21">
        <v>15927</v>
      </c>
      <c r="VR15" s="21">
        <v>15590</v>
      </c>
      <c r="VS15" s="21">
        <v>14333</v>
      </c>
      <c r="VT15" s="21">
        <v>13656</v>
      </c>
      <c r="VU15" s="21">
        <v>13725</v>
      </c>
      <c r="VV15" s="21">
        <v>12173</v>
      </c>
      <c r="VW15" s="21">
        <v>9390</v>
      </c>
      <c r="VX15" s="21">
        <v>6945</v>
      </c>
      <c r="VY15" s="21">
        <v>4931</v>
      </c>
      <c r="VZ15" s="21">
        <v>3298</v>
      </c>
      <c r="WA15" s="21">
        <v>1843</v>
      </c>
      <c r="WB15" s="21">
        <v>1022</v>
      </c>
      <c r="WC15" s="21">
        <v>550</v>
      </c>
      <c r="WD15" s="21">
        <v>243</v>
      </c>
      <c r="WE15" s="21">
        <v>111</v>
      </c>
      <c r="WF15" s="21">
        <v>365884</v>
      </c>
      <c r="WG15" s="21">
        <v>10744</v>
      </c>
      <c r="WH15" s="21">
        <v>10846</v>
      </c>
      <c r="WI15" s="21">
        <v>11641</v>
      </c>
      <c r="WJ15" s="21">
        <v>13354</v>
      </c>
      <c r="WK15" s="21">
        <v>17172</v>
      </c>
      <c r="WL15" s="21">
        <v>17237</v>
      </c>
      <c r="WM15" s="21">
        <v>15513</v>
      </c>
      <c r="WN15" s="21">
        <v>14703</v>
      </c>
      <c r="WO15" s="21">
        <v>12815</v>
      </c>
      <c r="WP15" s="21">
        <v>11633</v>
      </c>
      <c r="WQ15" s="21">
        <v>11269</v>
      </c>
      <c r="WR15" s="21">
        <v>10016</v>
      </c>
      <c r="WS15" s="21">
        <v>7624</v>
      </c>
      <c r="WT15" s="21">
        <v>5298</v>
      </c>
      <c r="WU15" s="21">
        <v>3577</v>
      </c>
      <c r="WV15" s="21">
        <v>2219</v>
      </c>
      <c r="WW15" s="21">
        <v>1345</v>
      </c>
      <c r="WX15" s="21">
        <v>683</v>
      </c>
      <c r="WY15" s="21">
        <v>288</v>
      </c>
      <c r="WZ15" s="21">
        <v>117</v>
      </c>
      <c r="XA15" s="21">
        <v>64</v>
      </c>
      <c r="XB15" s="21">
        <v>10382</v>
      </c>
      <c r="XC15" s="21">
        <v>10364</v>
      </c>
      <c r="XD15" s="21">
        <v>11245</v>
      </c>
      <c r="XE15" s="21">
        <v>13136</v>
      </c>
      <c r="XF15" s="21">
        <v>17469</v>
      </c>
      <c r="XG15" s="21">
        <v>17837</v>
      </c>
      <c r="XH15" s="21">
        <v>16658</v>
      </c>
      <c r="XI15" s="21">
        <v>16144</v>
      </c>
      <c r="XJ15" s="21">
        <v>14752</v>
      </c>
      <c r="XK15" s="21">
        <v>13882</v>
      </c>
      <c r="XL15" s="21">
        <v>13986</v>
      </c>
      <c r="XM15" s="21">
        <v>12786</v>
      </c>
      <c r="XN15" s="21">
        <v>10002</v>
      </c>
      <c r="XO15" s="21">
        <v>7297</v>
      </c>
      <c r="XP15" s="21">
        <v>5310</v>
      </c>
      <c r="XQ15" s="21">
        <v>3628</v>
      </c>
      <c r="XR15" s="21">
        <v>2020</v>
      </c>
      <c r="XS15" s="21">
        <v>1096</v>
      </c>
      <c r="XT15" s="21">
        <v>591</v>
      </c>
      <c r="XU15" s="21">
        <v>249</v>
      </c>
      <c r="XV15" s="21">
        <v>126</v>
      </c>
      <c r="XW15" s="21">
        <v>377118</v>
      </c>
      <c r="XX15" s="21">
        <v>10697</v>
      </c>
      <c r="XY15" s="21">
        <v>10906</v>
      </c>
      <c r="XZ15" s="21">
        <v>11582</v>
      </c>
      <c r="YA15" s="21">
        <v>13106</v>
      </c>
      <c r="YB15" s="21">
        <v>17260</v>
      </c>
      <c r="YC15" s="21">
        <v>17951</v>
      </c>
      <c r="YD15" s="21">
        <v>16039</v>
      </c>
      <c r="YE15" s="21">
        <v>15163</v>
      </c>
      <c r="YF15" s="21">
        <v>13338</v>
      </c>
      <c r="YG15" s="21">
        <v>11831</v>
      </c>
      <c r="YH15" s="21">
        <v>11400</v>
      </c>
      <c r="YI15" s="21">
        <v>10360</v>
      </c>
      <c r="YJ15" s="21">
        <v>8138</v>
      </c>
      <c r="YK15" s="21">
        <v>5610</v>
      </c>
      <c r="YL15" s="21">
        <v>3791</v>
      </c>
      <c r="YM15" s="21">
        <v>2388</v>
      </c>
      <c r="YN15" s="21">
        <v>1398</v>
      </c>
      <c r="YO15" s="21">
        <v>744</v>
      </c>
      <c r="YP15" s="21">
        <v>297</v>
      </c>
      <c r="YQ15" s="21">
        <v>125</v>
      </c>
      <c r="YR15" s="21">
        <v>63</v>
      </c>
      <c r="YS15" s="21">
        <v>10435</v>
      </c>
      <c r="YT15" s="21">
        <v>10553</v>
      </c>
      <c r="YU15" s="21">
        <v>11188</v>
      </c>
      <c r="YV15" s="21">
        <v>13091</v>
      </c>
      <c r="YW15" s="21">
        <v>17432</v>
      </c>
      <c r="YX15" s="21">
        <v>18797</v>
      </c>
      <c r="YY15" s="21">
        <v>17412</v>
      </c>
      <c r="YZ15" s="21">
        <v>16572</v>
      </c>
      <c r="ZA15" s="21">
        <v>15322</v>
      </c>
      <c r="ZB15" s="21">
        <v>14070</v>
      </c>
      <c r="ZC15" s="21">
        <v>14104</v>
      </c>
      <c r="ZD15" s="21">
        <v>13300</v>
      </c>
      <c r="ZE15" s="21">
        <v>10574</v>
      </c>
      <c r="ZF15" s="21">
        <v>7791</v>
      </c>
      <c r="ZG15" s="21">
        <v>5679</v>
      </c>
      <c r="ZH15" s="21">
        <v>3915</v>
      </c>
      <c r="ZI15" s="21">
        <v>2241</v>
      </c>
      <c r="ZJ15" s="21">
        <v>1169</v>
      </c>
      <c r="ZK15" s="21">
        <v>629</v>
      </c>
      <c r="ZL15" s="21">
        <v>277</v>
      </c>
      <c r="ZM15" s="21">
        <v>126</v>
      </c>
      <c r="ZN15" s="21">
        <v>386864</v>
      </c>
      <c r="ZO15" s="21">
        <v>10565</v>
      </c>
      <c r="ZP15" s="21">
        <v>10848</v>
      </c>
      <c r="ZQ15" s="21">
        <v>11372</v>
      </c>
      <c r="ZR15" s="21">
        <v>12851</v>
      </c>
      <c r="ZS15" s="21">
        <v>16893</v>
      </c>
      <c r="ZT15" s="21">
        <v>18438</v>
      </c>
      <c r="ZU15" s="21">
        <v>16625</v>
      </c>
      <c r="ZV15" s="21">
        <v>15375</v>
      </c>
      <c r="ZW15" s="21">
        <v>13608</v>
      </c>
      <c r="ZX15" s="21">
        <v>12184</v>
      </c>
      <c r="ZY15" s="21">
        <v>11446</v>
      </c>
      <c r="ZZ15" s="21">
        <v>10627</v>
      </c>
      <c r="AAA15" s="21">
        <v>8597</v>
      </c>
      <c r="AAB15" s="21">
        <v>5917</v>
      </c>
      <c r="AAC15" s="21">
        <v>3988</v>
      </c>
      <c r="AAD15" s="21">
        <v>2482</v>
      </c>
      <c r="AAE15" s="21">
        <v>1452</v>
      </c>
      <c r="AAF15" s="21">
        <v>763</v>
      </c>
      <c r="AAG15" s="21">
        <v>298</v>
      </c>
      <c r="AAH15" s="21">
        <v>67</v>
      </c>
      <c r="AAI15" s="21">
        <v>61</v>
      </c>
      <c r="AAJ15" s="21">
        <v>10329</v>
      </c>
      <c r="AAK15" s="21">
        <v>10708</v>
      </c>
      <c r="AAL15" s="21">
        <v>11117</v>
      </c>
      <c r="AAM15" s="21">
        <v>12919</v>
      </c>
      <c r="AAN15" s="21">
        <v>17171</v>
      </c>
      <c r="AAO15" s="21">
        <v>19527</v>
      </c>
      <c r="AAP15" s="21">
        <v>17997</v>
      </c>
      <c r="AAQ15" s="21">
        <v>16915</v>
      </c>
      <c r="AAR15" s="21">
        <v>15936</v>
      </c>
      <c r="AAS15" s="21">
        <v>14323</v>
      </c>
      <c r="AAT15" s="21">
        <v>14127</v>
      </c>
      <c r="AAU15" s="21">
        <v>13654</v>
      </c>
      <c r="AAV15" s="21">
        <v>11174</v>
      </c>
      <c r="AAW15" s="21">
        <v>8295</v>
      </c>
      <c r="AAX15" s="21">
        <v>6041</v>
      </c>
      <c r="AAY15" s="21">
        <v>4103</v>
      </c>
      <c r="AAZ15" s="21">
        <v>2455</v>
      </c>
      <c r="ABA15" s="21">
        <v>1253</v>
      </c>
      <c r="ABB15" s="21">
        <v>624</v>
      </c>
      <c r="ABC15" s="21">
        <v>276</v>
      </c>
      <c r="ABD15" s="21">
        <v>131</v>
      </c>
      <c r="ABE15" s="21">
        <v>393532</v>
      </c>
      <c r="ABF15" s="21">
        <v>10460</v>
      </c>
      <c r="ABG15" s="21">
        <v>10902</v>
      </c>
      <c r="ABH15" s="21">
        <v>11181</v>
      </c>
      <c r="ABI15" s="21">
        <v>12529</v>
      </c>
      <c r="ABJ15" s="21">
        <v>16301</v>
      </c>
      <c r="ABK15" s="21">
        <v>18699</v>
      </c>
      <c r="ABL15" s="21">
        <v>17081</v>
      </c>
      <c r="ABM15" s="21">
        <v>15410</v>
      </c>
      <c r="ABN15" s="21">
        <v>14072</v>
      </c>
      <c r="ABO15" s="21">
        <v>12363</v>
      </c>
      <c r="ABP15" s="21">
        <v>11576</v>
      </c>
      <c r="ABQ15" s="21">
        <v>10870</v>
      </c>
      <c r="ABR15" s="21">
        <v>9019</v>
      </c>
      <c r="ABS15" s="21">
        <v>6372</v>
      </c>
      <c r="ABT15" s="21">
        <v>4279</v>
      </c>
      <c r="ABU15" s="21">
        <v>2621</v>
      </c>
      <c r="ABV15" s="21">
        <v>1596</v>
      </c>
      <c r="ABW15" s="21">
        <v>839</v>
      </c>
      <c r="ABX15" s="21">
        <v>343</v>
      </c>
      <c r="ABY15" s="21">
        <v>116</v>
      </c>
      <c r="ABZ15" s="21">
        <v>60</v>
      </c>
      <c r="ACA15" s="21">
        <v>10238</v>
      </c>
      <c r="ACB15" s="21">
        <v>10787</v>
      </c>
      <c r="ACC15" s="21">
        <v>10912</v>
      </c>
      <c r="ACD15" s="21">
        <v>12691</v>
      </c>
      <c r="ACE15" s="21">
        <v>16621</v>
      </c>
      <c r="ACF15" s="21">
        <v>19911</v>
      </c>
      <c r="ACG15" s="21">
        <v>18299</v>
      </c>
      <c r="ACH15" s="21">
        <v>17245</v>
      </c>
      <c r="ACI15" s="21">
        <v>16215</v>
      </c>
      <c r="ACJ15" s="21">
        <v>14613</v>
      </c>
      <c r="ACK15" s="21">
        <v>14166</v>
      </c>
      <c r="ACL15" s="21">
        <v>13782</v>
      </c>
      <c r="ACM15" s="21">
        <v>11890</v>
      </c>
      <c r="ACN15" s="21">
        <v>8740</v>
      </c>
      <c r="ACO15" s="21">
        <v>6471</v>
      </c>
      <c r="ACP15" s="21">
        <v>4430</v>
      </c>
      <c r="ACQ15" s="21">
        <v>2795</v>
      </c>
      <c r="ACR15" s="21">
        <v>1385</v>
      </c>
      <c r="ACS15" s="21">
        <v>688</v>
      </c>
      <c r="ACT15" s="21">
        <v>318</v>
      </c>
      <c r="ACU15" s="21">
        <v>134</v>
      </c>
      <c r="ACV15" s="21">
        <v>399020</v>
      </c>
      <c r="ACW15" s="21">
        <v>10436</v>
      </c>
      <c r="ACX15" s="21">
        <v>10828</v>
      </c>
      <c r="ACY15" s="21">
        <v>11005</v>
      </c>
      <c r="ACZ15" s="21">
        <v>12308</v>
      </c>
      <c r="ADA15" s="21">
        <v>15771</v>
      </c>
      <c r="ADB15" s="21">
        <v>18782</v>
      </c>
      <c r="ADC15" s="21">
        <v>17490</v>
      </c>
      <c r="ADD15" s="21">
        <v>15580</v>
      </c>
      <c r="ADE15" s="21">
        <v>14493</v>
      </c>
      <c r="ADF15" s="21">
        <v>12598</v>
      </c>
      <c r="ADG15" s="21">
        <v>11673</v>
      </c>
      <c r="ADH15" s="21">
        <v>11038</v>
      </c>
      <c r="ADI15" s="21">
        <v>9360</v>
      </c>
      <c r="ADJ15" s="21">
        <v>6829</v>
      </c>
      <c r="ADK15" s="21">
        <v>4519</v>
      </c>
      <c r="ADL15" s="21">
        <v>2794</v>
      </c>
      <c r="ADM15" s="21">
        <v>1663</v>
      </c>
      <c r="ADN15" s="21">
        <v>896</v>
      </c>
      <c r="ADO15" s="21">
        <v>361</v>
      </c>
      <c r="ADP15" s="21">
        <v>127</v>
      </c>
      <c r="ADQ15" s="21">
        <v>54</v>
      </c>
      <c r="ADR15" s="21">
        <v>10256</v>
      </c>
      <c r="ADS15" s="21">
        <v>10832</v>
      </c>
      <c r="ADT15" s="21">
        <v>10825</v>
      </c>
      <c r="ADU15" s="21">
        <v>12455</v>
      </c>
      <c r="ADV15" s="21">
        <v>16093</v>
      </c>
      <c r="ADW15" s="21">
        <v>20045</v>
      </c>
      <c r="ADX15" s="21">
        <v>18892</v>
      </c>
      <c r="ADY15" s="21">
        <v>17505</v>
      </c>
      <c r="ADZ15" s="21">
        <v>16587</v>
      </c>
      <c r="AEA15" s="21">
        <v>14903</v>
      </c>
      <c r="AEB15" s="21">
        <v>14156</v>
      </c>
      <c r="AEC15" s="21">
        <v>14027</v>
      </c>
      <c r="AED15" s="21">
        <v>12348</v>
      </c>
      <c r="AEE15" s="21">
        <v>9371</v>
      </c>
      <c r="AEF15" s="21">
        <v>6818</v>
      </c>
      <c r="AEG15" s="21">
        <v>4757</v>
      </c>
      <c r="AEH15" s="21">
        <v>3042</v>
      </c>
      <c r="AEI15" s="21">
        <v>1537</v>
      </c>
      <c r="AEJ15" s="21">
        <v>718</v>
      </c>
      <c r="AEK15" s="21">
        <v>336</v>
      </c>
      <c r="AEL15" s="21">
        <v>144</v>
      </c>
      <c r="AEM15" s="21">
        <v>404252</v>
      </c>
      <c r="AEN15" s="21">
        <v>10564</v>
      </c>
      <c r="AEO15" s="21">
        <v>10497</v>
      </c>
      <c r="AEP15" s="21">
        <v>10935</v>
      </c>
      <c r="AEQ15" s="21">
        <v>12094</v>
      </c>
      <c r="AER15" s="21">
        <v>14901</v>
      </c>
      <c r="AES15" s="21">
        <v>18687</v>
      </c>
      <c r="AET15" s="21">
        <v>17888</v>
      </c>
      <c r="AEU15" s="21">
        <v>15844</v>
      </c>
      <c r="AEV15" s="21">
        <v>14732</v>
      </c>
      <c r="AEW15" s="21">
        <v>13014</v>
      </c>
      <c r="AEX15" s="21">
        <v>11789</v>
      </c>
      <c r="AEY15" s="21">
        <v>11152</v>
      </c>
      <c r="AEZ15" s="21">
        <v>9726</v>
      </c>
      <c r="AFA15" s="21">
        <v>7259</v>
      </c>
      <c r="AFB15" s="21">
        <v>4773</v>
      </c>
      <c r="AFC15" s="21">
        <v>3005</v>
      </c>
      <c r="AFD15" s="21">
        <v>1717</v>
      </c>
      <c r="AFE15" s="21">
        <v>910</v>
      </c>
      <c r="AFF15" s="21">
        <v>359</v>
      </c>
      <c r="AFG15" s="21">
        <v>99</v>
      </c>
      <c r="AFH15" s="21">
        <v>39</v>
      </c>
      <c r="AFI15" s="21">
        <v>10396</v>
      </c>
      <c r="AFJ15" s="21">
        <v>10648</v>
      </c>
      <c r="AFK15" s="21">
        <v>10750</v>
      </c>
      <c r="AFL15" s="21">
        <v>12174</v>
      </c>
      <c r="AFM15" s="21">
        <v>15543</v>
      </c>
      <c r="AFN15" s="21">
        <v>19881</v>
      </c>
      <c r="AFO15" s="21">
        <v>19409</v>
      </c>
      <c r="AFP15" s="21">
        <v>17802</v>
      </c>
      <c r="AFQ15" s="21">
        <v>16897</v>
      </c>
      <c r="AFR15" s="21">
        <v>15202</v>
      </c>
      <c r="AFS15" s="21">
        <v>14309</v>
      </c>
      <c r="AFT15" s="21">
        <v>14258</v>
      </c>
      <c r="AFU15" s="21">
        <v>12934</v>
      </c>
      <c r="AFV15" s="21">
        <v>9983</v>
      </c>
      <c r="AFW15" s="21">
        <v>7121</v>
      </c>
      <c r="AFX15" s="21">
        <v>5063</v>
      </c>
      <c r="AFY15" s="21">
        <v>3228</v>
      </c>
      <c r="AFZ15" s="21">
        <v>1539</v>
      </c>
      <c r="AGA15" s="21">
        <v>650</v>
      </c>
      <c r="AGB15" s="21">
        <v>268</v>
      </c>
      <c r="AGC15" s="21">
        <v>116</v>
      </c>
      <c r="AGD15" s="21">
        <v>408155</v>
      </c>
      <c r="AGE15" s="21">
        <v>10805</v>
      </c>
      <c r="AGF15" s="21">
        <v>10197</v>
      </c>
      <c r="AGG15" s="21">
        <v>10806</v>
      </c>
      <c r="AGH15" s="21">
        <v>11830</v>
      </c>
      <c r="AGI15" s="21">
        <v>14363</v>
      </c>
      <c r="AGJ15" s="21">
        <v>18414</v>
      </c>
      <c r="AGK15" s="21">
        <v>18205</v>
      </c>
      <c r="AGL15" s="21">
        <v>16084</v>
      </c>
      <c r="AGM15" s="21">
        <v>14935</v>
      </c>
      <c r="AGN15" s="21">
        <v>13353</v>
      </c>
      <c r="AGO15" s="21">
        <v>11858</v>
      </c>
      <c r="AGP15" s="21">
        <v>11207</v>
      </c>
      <c r="AGQ15" s="21">
        <v>10004</v>
      </c>
      <c r="AGR15" s="21">
        <v>7682</v>
      </c>
      <c r="AGS15" s="21">
        <v>5021</v>
      </c>
      <c r="AGT15" s="21">
        <v>3169</v>
      </c>
      <c r="AGU15" s="21">
        <v>1838</v>
      </c>
      <c r="AGV15" s="21">
        <v>930</v>
      </c>
      <c r="AGW15" s="21">
        <v>383</v>
      </c>
      <c r="AGX15" s="21">
        <v>100</v>
      </c>
      <c r="AGY15" s="21">
        <v>36</v>
      </c>
      <c r="AGZ15" s="21">
        <v>10629</v>
      </c>
      <c r="AHA15" s="21">
        <v>10436</v>
      </c>
      <c r="AHB15" s="21">
        <v>10694</v>
      </c>
      <c r="AHC15" s="21">
        <v>11902</v>
      </c>
      <c r="AHD15" s="21">
        <v>15130</v>
      </c>
      <c r="AHE15" s="21">
        <v>19431</v>
      </c>
      <c r="AHF15" s="21">
        <v>19865</v>
      </c>
      <c r="AHG15" s="21">
        <v>18128</v>
      </c>
      <c r="AHH15" s="21">
        <v>17052</v>
      </c>
      <c r="AHI15" s="21">
        <v>15588</v>
      </c>
      <c r="AHJ15" s="21">
        <v>14371</v>
      </c>
      <c r="AHK15" s="21">
        <v>14273</v>
      </c>
      <c r="AHL15" s="21">
        <v>13352</v>
      </c>
      <c r="AHM15" s="21">
        <v>10486</v>
      </c>
      <c r="AHN15" s="21">
        <v>7536</v>
      </c>
      <c r="AHO15" s="21">
        <v>5358</v>
      </c>
      <c r="AHP15" s="21">
        <v>3447</v>
      </c>
      <c r="AHQ15" s="21">
        <v>1672</v>
      </c>
      <c r="AHR15" s="21">
        <v>677</v>
      </c>
      <c r="AHS15" s="21">
        <v>274</v>
      </c>
      <c r="AHT15" s="21">
        <v>117</v>
      </c>
      <c r="AHU15" s="21">
        <v>411638</v>
      </c>
      <c r="AHV15" s="21">
        <v>10990</v>
      </c>
      <c r="AHW15" s="21">
        <v>10046</v>
      </c>
      <c r="AHX15" s="21">
        <v>10715</v>
      </c>
      <c r="AHY15" s="21">
        <v>11570</v>
      </c>
      <c r="AHZ15" s="21">
        <v>13933</v>
      </c>
      <c r="AIA15" s="21">
        <v>17854</v>
      </c>
      <c r="AIB15" s="21">
        <v>18483</v>
      </c>
      <c r="AIC15" s="21">
        <v>16530</v>
      </c>
      <c r="AID15" s="21">
        <v>15050</v>
      </c>
      <c r="AIE15" s="21">
        <v>13528</v>
      </c>
      <c r="AIF15" s="21">
        <v>12132</v>
      </c>
      <c r="AIG15" s="21">
        <v>11228</v>
      </c>
      <c r="AIH15" s="21">
        <v>10248</v>
      </c>
      <c r="AII15" s="21">
        <v>8094</v>
      </c>
      <c r="AIJ15" s="21">
        <v>5300</v>
      </c>
      <c r="AIK15" s="21">
        <v>3352</v>
      </c>
      <c r="AIL15" s="21">
        <v>1929</v>
      </c>
      <c r="AIM15" s="21">
        <v>974</v>
      </c>
      <c r="AIN15" s="21">
        <v>394</v>
      </c>
      <c r="AIO15" s="21">
        <v>105</v>
      </c>
      <c r="AIP15" s="21">
        <v>30</v>
      </c>
      <c r="AIQ15" s="21">
        <v>10796</v>
      </c>
      <c r="AIR15" s="21">
        <v>10265</v>
      </c>
      <c r="AIS15" s="21">
        <v>10704</v>
      </c>
      <c r="AIT15" s="21">
        <v>11679</v>
      </c>
      <c r="AIU15" s="21">
        <v>14701</v>
      </c>
      <c r="AIV15" s="21">
        <v>18921</v>
      </c>
      <c r="AIW15" s="21">
        <v>20268</v>
      </c>
      <c r="AIX15" s="21">
        <v>18409</v>
      </c>
      <c r="AIY15" s="21">
        <v>17175</v>
      </c>
      <c r="AIZ15" s="21">
        <v>16036</v>
      </c>
      <c r="AJA15" s="21">
        <v>14527</v>
      </c>
      <c r="AJB15" s="21">
        <v>14201</v>
      </c>
      <c r="AJC15" s="21">
        <v>13619</v>
      </c>
      <c r="AJD15" s="21">
        <v>11027</v>
      </c>
      <c r="AJE15" s="21">
        <v>7977</v>
      </c>
      <c r="AJF15" s="21">
        <v>5696</v>
      </c>
      <c r="AJG15" s="21">
        <v>3628</v>
      </c>
      <c r="AJH15" s="21">
        <v>1837</v>
      </c>
      <c r="AJI15" s="21">
        <v>717</v>
      </c>
      <c r="AJJ15" s="21">
        <v>268</v>
      </c>
      <c r="AJK15" s="21">
        <v>118</v>
      </c>
      <c r="AJL15" s="21">
        <v>415054</v>
      </c>
      <c r="AJM15" s="21">
        <v>11133</v>
      </c>
      <c r="AJN15" s="21">
        <v>9959</v>
      </c>
      <c r="AJO15" s="21">
        <v>10719</v>
      </c>
      <c r="AJP15" s="21">
        <v>11321</v>
      </c>
      <c r="AJQ15" s="21">
        <v>13496</v>
      </c>
      <c r="AJR15" s="21">
        <v>17260</v>
      </c>
      <c r="AJS15" s="21">
        <v>18706</v>
      </c>
      <c r="AJT15" s="21">
        <v>16962</v>
      </c>
      <c r="AJU15" s="21">
        <v>15081</v>
      </c>
      <c r="AJV15" s="21">
        <v>13927</v>
      </c>
      <c r="AJW15" s="21">
        <v>12246</v>
      </c>
      <c r="AJX15" s="21">
        <v>11324</v>
      </c>
      <c r="AJY15" s="21">
        <v>10452</v>
      </c>
      <c r="AJZ15" s="21">
        <v>8450</v>
      </c>
      <c r="AKA15" s="21">
        <v>5649</v>
      </c>
      <c r="AKB15" s="21">
        <v>3543</v>
      </c>
      <c r="AKC15" s="21">
        <v>2011</v>
      </c>
      <c r="AKD15" s="21">
        <v>1044</v>
      </c>
      <c r="AKE15" s="21">
        <v>411</v>
      </c>
      <c r="AKF15" s="21">
        <v>108</v>
      </c>
      <c r="AKG15" s="21">
        <v>26</v>
      </c>
      <c r="AKH15" s="21">
        <v>10923</v>
      </c>
      <c r="AKI15" s="21">
        <v>10176</v>
      </c>
      <c r="AKJ15" s="21">
        <v>10743</v>
      </c>
      <c r="AKK15" s="21">
        <v>11435</v>
      </c>
      <c r="AKL15" s="21">
        <v>14341</v>
      </c>
      <c r="AKM15" s="21">
        <v>18313</v>
      </c>
      <c r="AKN15" s="21">
        <v>20606</v>
      </c>
      <c r="AKO15" s="21">
        <v>18655</v>
      </c>
      <c r="AKP15" s="21">
        <v>17444</v>
      </c>
      <c r="AKQ15" s="21">
        <v>16268</v>
      </c>
      <c r="AKR15" s="21">
        <v>14770</v>
      </c>
      <c r="AKS15" s="21">
        <v>14233</v>
      </c>
      <c r="AKT15" s="21">
        <v>13740</v>
      </c>
      <c r="AKU15" s="21">
        <v>11668</v>
      </c>
      <c r="AKV15" s="21">
        <v>8354</v>
      </c>
      <c r="AKW15" s="21">
        <v>6007</v>
      </c>
      <c r="AKX15" s="21">
        <v>3841</v>
      </c>
      <c r="AKY15" s="21">
        <v>2018</v>
      </c>
      <c r="AKZ15" s="21">
        <v>763</v>
      </c>
      <c r="ALA15" s="21">
        <v>272</v>
      </c>
      <c r="ALB15" s="21">
        <v>119</v>
      </c>
      <c r="ALC15" s="21">
        <v>418517</v>
      </c>
      <c r="ALD15" s="21">
        <v>11230</v>
      </c>
      <c r="ALE15" s="21">
        <v>9937</v>
      </c>
      <c r="ALF15" s="21">
        <v>10648</v>
      </c>
      <c r="ALG15" s="21">
        <v>11127</v>
      </c>
      <c r="ALH15" s="21">
        <v>13171</v>
      </c>
      <c r="ALI15" s="21">
        <v>16654</v>
      </c>
      <c r="ALJ15" s="21">
        <v>18763</v>
      </c>
      <c r="ALK15" s="21">
        <v>17349</v>
      </c>
      <c r="ALL15" s="21">
        <v>15259</v>
      </c>
      <c r="ALM15" s="21">
        <v>14302</v>
      </c>
      <c r="ALN15" s="21">
        <v>12438</v>
      </c>
      <c r="ALO15" s="21">
        <v>11392</v>
      </c>
      <c r="ALP15" s="21">
        <v>10607</v>
      </c>
      <c r="ALQ15" s="21">
        <v>8748</v>
      </c>
      <c r="ALR15" s="21">
        <v>6032</v>
      </c>
      <c r="ALS15" s="21">
        <v>3725</v>
      </c>
      <c r="ALT15" s="21">
        <v>2135</v>
      </c>
      <c r="ALU15" s="21">
        <v>1084</v>
      </c>
      <c r="ALV15" s="21">
        <v>430</v>
      </c>
      <c r="ALW15" s="21">
        <v>112</v>
      </c>
      <c r="ALX15" s="21">
        <v>23</v>
      </c>
      <c r="ALY15" s="21">
        <v>11005</v>
      </c>
      <c r="ALZ15" s="21">
        <v>10176</v>
      </c>
      <c r="AMA15" s="21">
        <v>10749</v>
      </c>
      <c r="AMB15" s="21">
        <v>11288</v>
      </c>
      <c r="AMC15" s="21">
        <v>13961</v>
      </c>
      <c r="AMD15" s="21">
        <v>17671</v>
      </c>
      <c r="AME15" s="21">
        <v>20681</v>
      </c>
      <c r="AMF15" s="21">
        <v>19140</v>
      </c>
      <c r="AMG15" s="21">
        <v>17613</v>
      </c>
      <c r="AMH15" s="21">
        <v>16559</v>
      </c>
      <c r="AMI15" s="21">
        <v>15002</v>
      </c>
      <c r="AMJ15" s="21">
        <v>14187</v>
      </c>
      <c r="AMK15" s="21">
        <v>13928</v>
      </c>
      <c r="AML15" s="21">
        <v>12079</v>
      </c>
      <c r="AMM15" s="21">
        <v>8902</v>
      </c>
      <c r="AMN15" s="21">
        <v>6283</v>
      </c>
      <c r="AMO15" s="21">
        <v>4089</v>
      </c>
      <c r="AMP15" s="21">
        <v>2169</v>
      </c>
      <c r="AMQ15" s="21">
        <v>828</v>
      </c>
      <c r="AMR15" s="21">
        <v>273</v>
      </c>
      <c r="AMS15" s="21">
        <v>119</v>
      </c>
      <c r="AMT15" s="21">
        <v>421868</v>
      </c>
      <c r="AMU15" s="21">
        <v>11292</v>
      </c>
      <c r="AMV15" s="21">
        <v>10229</v>
      </c>
      <c r="AMW15" s="21">
        <v>10353</v>
      </c>
      <c r="AMX15" s="21">
        <v>11042</v>
      </c>
      <c r="AMY15" s="21">
        <v>12888</v>
      </c>
      <c r="AMZ15" s="21">
        <v>15865</v>
      </c>
      <c r="ANA15" s="21">
        <v>18788</v>
      </c>
      <c r="ANB15" s="21">
        <v>17772</v>
      </c>
      <c r="ANC15" s="21">
        <v>15535</v>
      </c>
      <c r="AND15" s="21">
        <v>14500</v>
      </c>
      <c r="ANE15" s="21">
        <v>12792</v>
      </c>
      <c r="ANF15" s="21">
        <v>11466</v>
      </c>
      <c r="ANG15" s="21">
        <v>10700</v>
      </c>
      <c r="ANH15" s="21">
        <v>9056</v>
      </c>
      <c r="ANI15" s="21">
        <v>6372</v>
      </c>
      <c r="ANJ15" s="21">
        <v>3907</v>
      </c>
      <c r="ANK15" s="21">
        <v>2277</v>
      </c>
      <c r="ANL15" s="21">
        <v>1133</v>
      </c>
      <c r="ANM15" s="21">
        <v>452</v>
      </c>
      <c r="ANN15" s="21">
        <v>123</v>
      </c>
      <c r="ANO15" s="21">
        <v>19</v>
      </c>
      <c r="ANP15" s="21">
        <v>11056</v>
      </c>
      <c r="ANQ15" s="21">
        <v>10452</v>
      </c>
      <c r="ANR15" s="21">
        <v>10568</v>
      </c>
      <c r="ANS15" s="21">
        <v>11157</v>
      </c>
      <c r="ANT15" s="21">
        <v>13580</v>
      </c>
      <c r="ANU15" s="21">
        <v>17124</v>
      </c>
      <c r="ANV15" s="21">
        <v>20586</v>
      </c>
      <c r="ANW15" s="21">
        <v>19589</v>
      </c>
      <c r="ANX15" s="21">
        <v>17811</v>
      </c>
      <c r="ANY15" s="21">
        <v>16769</v>
      </c>
      <c r="ANZ15" s="21">
        <v>15225</v>
      </c>
      <c r="AOA15" s="21">
        <v>14275</v>
      </c>
      <c r="AOB15" s="21">
        <v>14069</v>
      </c>
      <c r="AOC15" s="21">
        <v>12556</v>
      </c>
      <c r="AOD15" s="21">
        <v>9400</v>
      </c>
      <c r="AOE15" s="21">
        <v>6518</v>
      </c>
      <c r="AOF15" s="21">
        <v>4346</v>
      </c>
      <c r="AOG15" s="21">
        <v>2340</v>
      </c>
      <c r="AOH15" s="21">
        <v>879</v>
      </c>
      <c r="AOI15" s="21">
        <v>284</v>
      </c>
      <c r="AOJ15" s="21">
        <v>119</v>
      </c>
      <c r="AOK15" s="21">
        <v>425264</v>
      </c>
      <c r="AOL15" s="21">
        <v>11316</v>
      </c>
      <c r="AOM15" s="21">
        <v>10517</v>
      </c>
      <c r="AON15" s="21">
        <v>10101</v>
      </c>
      <c r="AOO15" s="21">
        <v>10924</v>
      </c>
      <c r="AOP15" s="21">
        <v>12577</v>
      </c>
      <c r="AOQ15" s="21">
        <v>15302</v>
      </c>
      <c r="AOR15" s="21">
        <v>18613</v>
      </c>
      <c r="AOS15" s="21">
        <v>18136</v>
      </c>
      <c r="AOT15" s="21">
        <v>15834</v>
      </c>
      <c r="AOU15" s="21">
        <v>14737</v>
      </c>
      <c r="AOV15" s="21">
        <v>13135</v>
      </c>
      <c r="AOW15" s="21">
        <v>11542</v>
      </c>
      <c r="AOX15" s="21">
        <v>10784</v>
      </c>
      <c r="AOY15" s="21">
        <v>9335</v>
      </c>
      <c r="AOZ15" s="21">
        <v>6747</v>
      </c>
      <c r="APA15" s="21">
        <v>4108</v>
      </c>
      <c r="APB15" s="21">
        <v>2399</v>
      </c>
      <c r="APC15" s="21">
        <v>1214</v>
      </c>
      <c r="APD15" s="21">
        <v>460</v>
      </c>
      <c r="APE15" s="21">
        <v>130</v>
      </c>
      <c r="APF15" s="21">
        <v>17</v>
      </c>
      <c r="APG15" s="21">
        <v>11066</v>
      </c>
      <c r="APH15" s="21">
        <v>10711</v>
      </c>
      <c r="API15" s="21">
        <v>10395</v>
      </c>
      <c r="APJ15" s="21">
        <v>11080</v>
      </c>
      <c r="APK15" s="21">
        <v>13226</v>
      </c>
      <c r="APL15" s="21">
        <v>16648</v>
      </c>
      <c r="APM15" s="21">
        <v>20224</v>
      </c>
      <c r="APN15" s="21">
        <v>20053</v>
      </c>
      <c r="APO15" s="21">
        <v>18120</v>
      </c>
      <c r="APP15" s="21">
        <v>16917</v>
      </c>
      <c r="APQ15" s="21">
        <v>15591</v>
      </c>
      <c r="APR15" s="21">
        <v>14340</v>
      </c>
      <c r="APS15" s="21">
        <v>14092</v>
      </c>
      <c r="APT15" s="21">
        <v>12956</v>
      </c>
      <c r="APU15" s="21">
        <v>9860</v>
      </c>
      <c r="APV15" s="21">
        <v>6872</v>
      </c>
      <c r="APW15" s="21">
        <v>4580</v>
      </c>
      <c r="APX15" s="21">
        <v>2490</v>
      </c>
      <c r="APY15" s="21">
        <v>949</v>
      </c>
      <c r="APZ15" s="21">
        <v>293</v>
      </c>
      <c r="AQA15" s="21">
        <v>118</v>
      </c>
      <c r="AQB15" s="21">
        <v>428509</v>
      </c>
      <c r="AQC15" s="21">
        <v>11316</v>
      </c>
      <c r="AQD15" s="21">
        <v>10756</v>
      </c>
      <c r="AQE15" s="21">
        <v>9998</v>
      </c>
      <c r="AQF15" s="21">
        <v>10844</v>
      </c>
      <c r="AQG15" s="21">
        <v>12287</v>
      </c>
      <c r="AQH15" s="21">
        <v>14838</v>
      </c>
      <c r="AQI15" s="21">
        <v>18168</v>
      </c>
      <c r="AQJ15" s="21">
        <v>18462</v>
      </c>
      <c r="AQK15" s="21">
        <v>16329</v>
      </c>
      <c r="AQL15" s="21">
        <v>14895</v>
      </c>
      <c r="AQM15" s="21">
        <v>13327</v>
      </c>
      <c r="AQN15" s="21">
        <v>11809</v>
      </c>
      <c r="AQO15" s="21">
        <v>10824</v>
      </c>
      <c r="AQP15" s="21">
        <v>9578</v>
      </c>
      <c r="AQQ15" s="21">
        <v>7112</v>
      </c>
      <c r="AQR15" s="21">
        <v>4334</v>
      </c>
      <c r="AQS15" s="21">
        <v>2536</v>
      </c>
      <c r="AQT15" s="21">
        <v>1275</v>
      </c>
      <c r="AQU15" s="21">
        <v>480</v>
      </c>
      <c r="AQV15" s="21">
        <v>131</v>
      </c>
      <c r="AQW15" s="21">
        <v>16</v>
      </c>
      <c r="AQX15" s="21">
        <v>11052</v>
      </c>
      <c r="AQY15" s="21">
        <v>10914</v>
      </c>
      <c r="AQZ15" s="21">
        <v>10271</v>
      </c>
      <c r="ARA15" s="21">
        <v>11073</v>
      </c>
      <c r="ARB15" s="21">
        <v>12932</v>
      </c>
      <c r="ARC15" s="21">
        <v>16158</v>
      </c>
      <c r="ARD15" s="21">
        <v>19801</v>
      </c>
      <c r="ARE15" s="21">
        <v>20486</v>
      </c>
      <c r="ARF15" s="21">
        <v>18408</v>
      </c>
      <c r="ARG15" s="21">
        <v>17046</v>
      </c>
      <c r="ARH15" s="21">
        <v>16016</v>
      </c>
      <c r="ARI15" s="21">
        <v>14497</v>
      </c>
      <c r="ARJ15" s="21">
        <v>14034</v>
      </c>
      <c r="ARK15" s="21">
        <v>13214</v>
      </c>
      <c r="ARL15" s="21">
        <v>10361</v>
      </c>
      <c r="ARM15" s="21">
        <v>7252</v>
      </c>
      <c r="ARN15" s="21">
        <v>4845</v>
      </c>
      <c r="ARO15" s="21">
        <v>2621</v>
      </c>
      <c r="ARP15" s="21">
        <v>1033</v>
      </c>
      <c r="ARQ15" s="21">
        <v>306</v>
      </c>
      <c r="ARR15" s="21">
        <v>113</v>
      </c>
      <c r="ARS15" s="21">
        <v>431748</v>
      </c>
      <c r="ART15" s="21">
        <v>11285</v>
      </c>
      <c r="ARU15" s="21">
        <v>10941</v>
      </c>
      <c r="ARV15" s="21">
        <v>9954</v>
      </c>
      <c r="ARW15" s="21">
        <v>10853</v>
      </c>
      <c r="ARX15" s="21">
        <v>12010</v>
      </c>
      <c r="ARY15" s="21">
        <v>14374</v>
      </c>
      <c r="ARZ15" s="21">
        <v>17662</v>
      </c>
      <c r="ASA15" s="21">
        <v>18735</v>
      </c>
      <c r="ASB15" s="21">
        <v>16796</v>
      </c>
      <c r="ASC15" s="21">
        <v>14970</v>
      </c>
      <c r="ASD15" s="21">
        <v>13733</v>
      </c>
      <c r="ASE15" s="21">
        <v>11924</v>
      </c>
      <c r="ASF15" s="21">
        <v>10931</v>
      </c>
      <c r="ASG15" s="21">
        <v>9788</v>
      </c>
      <c r="ASH15" s="21">
        <v>7434</v>
      </c>
      <c r="ASI15" s="21">
        <v>4619</v>
      </c>
      <c r="ASJ15" s="21">
        <v>2673</v>
      </c>
      <c r="ASK15" s="21">
        <v>1331</v>
      </c>
      <c r="ASL15" s="21">
        <v>518</v>
      </c>
      <c r="ASM15" s="21">
        <v>135</v>
      </c>
      <c r="ASN15" s="21">
        <v>16</v>
      </c>
      <c r="ASO15" s="21">
        <v>11007</v>
      </c>
      <c r="ASP15" s="21">
        <v>11072</v>
      </c>
      <c r="ASQ15" s="21">
        <v>10225</v>
      </c>
      <c r="ASR15" s="21">
        <v>11103</v>
      </c>
      <c r="ASS15" s="21">
        <v>12640</v>
      </c>
      <c r="AST15" s="21">
        <v>15744</v>
      </c>
      <c r="ASU15" s="21">
        <v>19266</v>
      </c>
      <c r="ASV15" s="21">
        <v>20864</v>
      </c>
      <c r="ASW15" s="21">
        <v>18665</v>
      </c>
      <c r="ASX15" s="21">
        <v>17307</v>
      </c>
      <c r="ASY15" s="21">
        <v>16240</v>
      </c>
      <c r="ASZ15" s="21">
        <v>14733</v>
      </c>
      <c r="ATA15" s="21">
        <v>14066</v>
      </c>
      <c r="ATB15" s="21">
        <v>13332</v>
      </c>
      <c r="ATC15" s="21">
        <v>10944</v>
      </c>
      <c r="ATD15" s="21">
        <v>7574</v>
      </c>
      <c r="ATE15" s="21">
        <v>5085</v>
      </c>
      <c r="ATF15" s="21">
        <v>2767</v>
      </c>
      <c r="ATG15" s="21">
        <v>1130</v>
      </c>
      <c r="ATH15" s="21">
        <v>320</v>
      </c>
      <c r="ATI15" s="21">
        <v>111</v>
      </c>
      <c r="ATJ15" s="21">
        <v>434877</v>
      </c>
      <c r="ATK15" s="21">
        <v>11226</v>
      </c>
      <c r="ATL15" s="21">
        <v>11079</v>
      </c>
      <c r="ATM15" s="21">
        <v>9973</v>
      </c>
      <c r="ATN15" s="21">
        <v>10790</v>
      </c>
      <c r="ATO15" s="21">
        <v>11803</v>
      </c>
      <c r="ATP15" s="21">
        <v>14022</v>
      </c>
      <c r="ATQ15" s="21">
        <v>17125</v>
      </c>
      <c r="ATR15" s="21">
        <v>18850</v>
      </c>
      <c r="ATS15" s="21">
        <v>17208</v>
      </c>
      <c r="ATT15" s="21">
        <v>15176</v>
      </c>
      <c r="ATU15" s="21">
        <v>14108</v>
      </c>
      <c r="ATV15" s="21">
        <v>12108</v>
      </c>
      <c r="ATW15" s="21">
        <v>11006</v>
      </c>
      <c r="ATX15" s="21">
        <v>9955</v>
      </c>
      <c r="ATY15" s="21">
        <v>7704</v>
      </c>
      <c r="ATZ15" s="21">
        <v>4932</v>
      </c>
      <c r="AUA15" s="21">
        <v>2806</v>
      </c>
      <c r="AUB15" s="21">
        <v>1408</v>
      </c>
      <c r="AUC15" s="21">
        <v>541</v>
      </c>
      <c r="AUD15" s="21">
        <v>137</v>
      </c>
      <c r="AUE15" s="21">
        <v>16</v>
      </c>
      <c r="AUF15" s="21">
        <v>10946</v>
      </c>
      <c r="AUG15" s="21">
        <v>11179</v>
      </c>
      <c r="AUH15" s="21">
        <v>10266</v>
      </c>
      <c r="AUI15" s="21">
        <v>11105</v>
      </c>
      <c r="AUJ15" s="21">
        <v>12456</v>
      </c>
      <c r="AUK15" s="21">
        <v>15327</v>
      </c>
      <c r="AUL15" s="21">
        <v>18678</v>
      </c>
      <c r="AUM15" s="21">
        <v>20998</v>
      </c>
      <c r="AUN15" s="21">
        <v>19150</v>
      </c>
      <c r="AUO15" s="21">
        <v>17477</v>
      </c>
      <c r="AUP15" s="21">
        <v>16518</v>
      </c>
      <c r="AUQ15" s="21">
        <v>14957</v>
      </c>
      <c r="AUR15" s="21">
        <v>14029</v>
      </c>
      <c r="AUS15" s="21">
        <v>13506</v>
      </c>
      <c r="AUT15" s="21">
        <v>11328</v>
      </c>
      <c r="AUU15" s="21">
        <v>8047</v>
      </c>
      <c r="AUV15" s="21">
        <v>5292</v>
      </c>
      <c r="AUW15" s="21">
        <v>2943</v>
      </c>
      <c r="AUX15" s="21">
        <v>1209</v>
      </c>
      <c r="AUY15" s="21">
        <v>340</v>
      </c>
      <c r="AUZ15" s="21">
        <v>106</v>
      </c>
      <c r="AVA15" s="21">
        <v>437830</v>
      </c>
      <c r="AVB15" s="21">
        <v>11150</v>
      </c>
      <c r="AVC15" s="21">
        <v>11168</v>
      </c>
      <c r="AVD15" s="21">
        <v>10282</v>
      </c>
      <c r="AVE15" s="21">
        <v>10515</v>
      </c>
      <c r="AVF15" s="21">
        <v>11703</v>
      </c>
      <c r="AVG15" s="21">
        <v>13718</v>
      </c>
      <c r="AVH15" s="21">
        <v>16391</v>
      </c>
      <c r="AVI15" s="21">
        <v>18930</v>
      </c>
      <c r="AVJ15" s="21">
        <v>17644</v>
      </c>
      <c r="AVK15" s="21">
        <v>15470</v>
      </c>
      <c r="AVL15" s="21">
        <v>14309</v>
      </c>
      <c r="AVM15" s="21">
        <v>12447</v>
      </c>
      <c r="AVN15" s="21">
        <v>11080</v>
      </c>
      <c r="AVO15" s="21">
        <v>10061</v>
      </c>
      <c r="AVP15" s="21">
        <v>7981</v>
      </c>
      <c r="AVQ15" s="21">
        <v>5206</v>
      </c>
      <c r="AVR15" s="21">
        <v>2940</v>
      </c>
      <c r="AVS15" s="21">
        <v>1498</v>
      </c>
      <c r="AVT15" s="21">
        <v>569</v>
      </c>
      <c r="AVU15" s="21">
        <v>141</v>
      </c>
      <c r="AVV15" s="21">
        <v>16</v>
      </c>
      <c r="AVW15" s="21">
        <v>10869</v>
      </c>
      <c r="AVX15" s="21">
        <v>11243</v>
      </c>
      <c r="AVY15" s="21">
        <v>10562</v>
      </c>
      <c r="AVZ15" s="21">
        <v>10937</v>
      </c>
      <c r="AWA15" s="21">
        <v>12301</v>
      </c>
      <c r="AWB15" s="21">
        <v>14923</v>
      </c>
      <c r="AWC15" s="21">
        <v>18168</v>
      </c>
      <c r="AWD15" s="21">
        <v>20966</v>
      </c>
      <c r="AWE15" s="21">
        <v>19600</v>
      </c>
      <c r="AWF15" s="21">
        <v>17666</v>
      </c>
      <c r="AWG15" s="21">
        <v>16718</v>
      </c>
      <c r="AWH15" s="21">
        <v>15168</v>
      </c>
      <c r="AWI15" s="21">
        <v>14112</v>
      </c>
      <c r="AWJ15" s="21">
        <v>13630</v>
      </c>
      <c r="AWK15" s="21">
        <v>11766</v>
      </c>
      <c r="AWL15" s="21">
        <v>8471</v>
      </c>
      <c r="AWM15" s="21">
        <v>5464</v>
      </c>
      <c r="AWN15" s="21">
        <v>3121</v>
      </c>
      <c r="AWO15" s="21">
        <v>1299</v>
      </c>
      <c r="AWP15" s="21">
        <v>353</v>
      </c>
      <c r="AWQ15" s="21">
        <v>105</v>
      </c>
      <c r="AWR15" s="21">
        <v>440661</v>
      </c>
      <c r="AWS15" s="21">
        <v>11058</v>
      </c>
      <c r="AWT15" s="21">
        <v>11215</v>
      </c>
      <c r="AWU15" s="21">
        <v>10585</v>
      </c>
      <c r="AWV15" s="21">
        <v>10282</v>
      </c>
      <c r="AWW15" s="21">
        <v>11579</v>
      </c>
      <c r="AWX15" s="21">
        <v>13404</v>
      </c>
      <c r="AWY15" s="21">
        <v>15859</v>
      </c>
      <c r="AWZ15" s="21">
        <v>18820</v>
      </c>
      <c r="AXA15" s="21">
        <v>18012</v>
      </c>
      <c r="AXB15" s="21">
        <v>15772</v>
      </c>
      <c r="AXC15" s="21">
        <v>14546</v>
      </c>
      <c r="AXD15" s="21">
        <v>12774</v>
      </c>
      <c r="AXE15" s="21">
        <v>11148</v>
      </c>
      <c r="AXF15" s="21">
        <v>10150</v>
      </c>
      <c r="AXG15" s="21">
        <v>8241</v>
      </c>
      <c r="AXH15" s="21">
        <v>5507</v>
      </c>
      <c r="AXI15" s="21">
        <v>3084</v>
      </c>
      <c r="AXJ15" s="21">
        <v>1570</v>
      </c>
      <c r="AXK15" s="21">
        <v>611</v>
      </c>
      <c r="AXL15" s="21">
        <v>141</v>
      </c>
      <c r="AXM15" s="21">
        <v>17</v>
      </c>
      <c r="AXN15" s="21">
        <v>10780</v>
      </c>
      <c r="AXO15" s="21">
        <v>11270</v>
      </c>
      <c r="AXP15" s="21">
        <v>10841</v>
      </c>
      <c r="AXQ15" s="21">
        <v>10780</v>
      </c>
      <c r="AXR15" s="21">
        <v>12212</v>
      </c>
      <c r="AXS15" s="21">
        <v>14560</v>
      </c>
      <c r="AXT15" s="21">
        <v>17719</v>
      </c>
      <c r="AXU15" s="21">
        <v>20681</v>
      </c>
      <c r="AXV15" s="21">
        <v>20060</v>
      </c>
      <c r="AXW15" s="21">
        <v>17965</v>
      </c>
      <c r="AXX15" s="21">
        <v>16857</v>
      </c>
      <c r="AXY15" s="21">
        <v>15519</v>
      </c>
      <c r="AXZ15" s="21">
        <v>14173</v>
      </c>
      <c r="AYA15" s="21">
        <v>13647</v>
      </c>
      <c r="AYB15" s="21">
        <v>12128</v>
      </c>
      <c r="AYC15" s="21">
        <v>8869</v>
      </c>
      <c r="AYD15" s="21">
        <v>5736</v>
      </c>
      <c r="AYE15" s="21">
        <v>3274</v>
      </c>
      <c r="AYF15" s="21">
        <v>1374</v>
      </c>
      <c r="AYG15" s="21">
        <v>373</v>
      </c>
      <c r="AYH15" s="21">
        <v>103</v>
      </c>
      <c r="AYI15" s="21">
        <v>443296</v>
      </c>
    </row>
    <row r="16" spans="1:1335" x14ac:dyDescent="0.4">
      <c r="A16" s="11">
        <v>10</v>
      </c>
      <c r="B16" s="12" t="s">
        <v>17</v>
      </c>
      <c r="C16" s="21">
        <v>32494</v>
      </c>
      <c r="D16" s="21">
        <v>36857</v>
      </c>
      <c r="E16" s="21">
        <v>36496</v>
      </c>
      <c r="F16" s="21">
        <v>33420</v>
      </c>
      <c r="G16" s="21">
        <v>36341</v>
      </c>
      <c r="H16" s="21">
        <v>34277</v>
      </c>
      <c r="I16" s="21">
        <v>29928</v>
      </c>
      <c r="J16" s="21">
        <v>29041</v>
      </c>
      <c r="K16" s="21">
        <v>27712</v>
      </c>
      <c r="L16" s="21">
        <v>22663</v>
      </c>
      <c r="M16" s="21">
        <v>17243</v>
      </c>
      <c r="N16" s="21">
        <v>12881</v>
      </c>
      <c r="O16" s="21">
        <v>9572</v>
      </c>
      <c r="P16" s="21">
        <v>6916</v>
      </c>
      <c r="Q16" s="21">
        <v>5113</v>
      </c>
      <c r="R16" s="21">
        <v>3438</v>
      </c>
      <c r="S16" s="21">
        <v>1852</v>
      </c>
      <c r="T16" s="21">
        <v>848</v>
      </c>
      <c r="U16" s="21">
        <v>291</v>
      </c>
      <c r="V16" s="21">
        <v>101</v>
      </c>
      <c r="W16" s="21">
        <v>24</v>
      </c>
      <c r="X16" s="21">
        <v>30808</v>
      </c>
      <c r="Y16" s="21">
        <v>34727</v>
      </c>
      <c r="Z16" s="21">
        <v>34155</v>
      </c>
      <c r="AA16" s="21">
        <v>32336</v>
      </c>
      <c r="AB16" s="21">
        <v>37629</v>
      </c>
      <c r="AC16" s="21">
        <v>36852</v>
      </c>
      <c r="AD16" s="21">
        <v>32609</v>
      </c>
      <c r="AE16" s="21">
        <v>33780</v>
      </c>
      <c r="AF16" s="21">
        <v>33017</v>
      </c>
      <c r="AG16" s="21">
        <v>28318</v>
      </c>
      <c r="AH16" s="21">
        <v>21852</v>
      </c>
      <c r="AI16" s="21">
        <v>16950</v>
      </c>
      <c r="AJ16" s="21">
        <v>12873</v>
      </c>
      <c r="AK16" s="21">
        <v>9458</v>
      </c>
      <c r="AL16" s="21">
        <v>6847</v>
      </c>
      <c r="AM16" s="21">
        <v>4676</v>
      </c>
      <c r="AN16" s="21">
        <v>3019</v>
      </c>
      <c r="AO16" s="21">
        <v>1571</v>
      </c>
      <c r="AP16" s="21">
        <v>584</v>
      </c>
      <c r="AQ16" s="21">
        <v>221</v>
      </c>
      <c r="AR16" s="21">
        <v>50</v>
      </c>
      <c r="AS16" s="21">
        <v>789840</v>
      </c>
      <c r="AT16" s="21">
        <v>31044</v>
      </c>
      <c r="AU16" s="21">
        <v>35012</v>
      </c>
      <c r="AV16" s="21">
        <v>36361</v>
      </c>
      <c r="AW16" s="21">
        <v>33398</v>
      </c>
      <c r="AX16" s="21">
        <v>35953</v>
      </c>
      <c r="AY16" s="21">
        <v>34659</v>
      </c>
      <c r="AZ16" s="21">
        <v>29760</v>
      </c>
      <c r="BA16" s="21">
        <v>28390</v>
      </c>
      <c r="BB16" s="21">
        <v>27588</v>
      </c>
      <c r="BC16" s="21">
        <v>23134</v>
      </c>
      <c r="BD16" s="21">
        <v>17732</v>
      </c>
      <c r="BE16" s="21">
        <v>13297</v>
      </c>
      <c r="BF16" s="21">
        <v>9934</v>
      </c>
      <c r="BG16" s="21">
        <v>7137</v>
      </c>
      <c r="BH16" s="21">
        <v>5221</v>
      </c>
      <c r="BI16" s="21">
        <v>3526</v>
      </c>
      <c r="BJ16" s="21">
        <v>1948</v>
      </c>
      <c r="BK16" s="21">
        <v>912</v>
      </c>
      <c r="BL16" s="21">
        <v>311</v>
      </c>
      <c r="BM16" s="21">
        <v>106</v>
      </c>
      <c r="BN16" s="21">
        <v>26</v>
      </c>
      <c r="BO16" s="21">
        <v>29450</v>
      </c>
      <c r="BP16" s="21">
        <v>33079</v>
      </c>
      <c r="BQ16" s="21">
        <v>34198</v>
      </c>
      <c r="BR16" s="21">
        <v>32257</v>
      </c>
      <c r="BS16" s="21">
        <v>37115</v>
      </c>
      <c r="BT16" s="21">
        <v>37085</v>
      </c>
      <c r="BU16" s="21">
        <v>32467</v>
      </c>
      <c r="BV16" s="21">
        <v>32961</v>
      </c>
      <c r="BW16" s="21">
        <v>32865</v>
      </c>
      <c r="BX16" s="21">
        <v>28900</v>
      </c>
      <c r="BY16" s="21">
        <v>22574</v>
      </c>
      <c r="BZ16" s="21">
        <v>17595</v>
      </c>
      <c r="CA16" s="21">
        <v>13449</v>
      </c>
      <c r="CB16" s="21">
        <v>9809</v>
      </c>
      <c r="CC16" s="21">
        <v>6991</v>
      </c>
      <c r="CD16" s="21">
        <v>4789</v>
      </c>
      <c r="CE16" s="21">
        <v>3138</v>
      </c>
      <c r="CF16" s="21">
        <v>1685</v>
      </c>
      <c r="CG16" s="21">
        <v>617</v>
      </c>
      <c r="CH16" s="21">
        <v>231</v>
      </c>
      <c r="CI16" s="21">
        <v>53</v>
      </c>
      <c r="CJ16" s="21">
        <v>786757</v>
      </c>
      <c r="CK16" s="21">
        <v>29770</v>
      </c>
      <c r="CL16" s="21">
        <v>33227</v>
      </c>
      <c r="CM16" s="21">
        <v>36065</v>
      </c>
      <c r="CN16" s="21">
        <v>33518</v>
      </c>
      <c r="CO16" s="21">
        <v>35619</v>
      </c>
      <c r="CP16" s="21">
        <v>35015</v>
      </c>
      <c r="CQ16" s="21">
        <v>29850</v>
      </c>
      <c r="CR16" s="21">
        <v>27824</v>
      </c>
      <c r="CS16" s="21">
        <v>27383</v>
      </c>
      <c r="CT16" s="21">
        <v>23579</v>
      </c>
      <c r="CU16" s="21">
        <v>18276</v>
      </c>
      <c r="CV16" s="21">
        <v>13761</v>
      </c>
      <c r="CW16" s="21">
        <v>10327</v>
      </c>
      <c r="CX16" s="21">
        <v>7392</v>
      </c>
      <c r="CY16" s="21">
        <v>5345</v>
      </c>
      <c r="CZ16" s="21">
        <v>3612</v>
      </c>
      <c r="DA16" s="21">
        <v>2058</v>
      </c>
      <c r="DB16" s="21">
        <v>970</v>
      </c>
      <c r="DC16" s="21">
        <v>331</v>
      </c>
      <c r="DD16" s="21">
        <v>115</v>
      </c>
      <c r="DE16" s="21">
        <v>28</v>
      </c>
      <c r="DF16" s="21">
        <v>28237</v>
      </c>
      <c r="DG16" s="21">
        <v>31481</v>
      </c>
      <c r="DH16" s="21">
        <v>34057</v>
      </c>
      <c r="DI16" s="21">
        <v>32406</v>
      </c>
      <c r="DJ16" s="21">
        <v>36523</v>
      </c>
      <c r="DK16" s="21">
        <v>37322</v>
      </c>
      <c r="DL16" s="21">
        <v>32571</v>
      </c>
      <c r="DM16" s="21">
        <v>32217</v>
      </c>
      <c r="DN16" s="21">
        <v>32602</v>
      </c>
      <c r="DO16" s="21">
        <v>29421</v>
      </c>
      <c r="DP16" s="21">
        <v>23337</v>
      </c>
      <c r="DQ16" s="21">
        <v>18280</v>
      </c>
      <c r="DR16" s="21">
        <v>14050</v>
      </c>
      <c r="DS16" s="21">
        <v>10212</v>
      </c>
      <c r="DT16" s="21">
        <v>7167</v>
      </c>
      <c r="DU16" s="21">
        <v>4910</v>
      </c>
      <c r="DV16" s="21">
        <v>3273</v>
      </c>
      <c r="DW16" s="21">
        <v>1795</v>
      </c>
      <c r="DX16" s="21">
        <v>656</v>
      </c>
      <c r="DY16" s="21">
        <v>245</v>
      </c>
      <c r="DZ16" s="21">
        <v>56</v>
      </c>
      <c r="EA16" s="21">
        <v>784883</v>
      </c>
      <c r="EB16" s="21">
        <v>28619</v>
      </c>
      <c r="EC16" s="21">
        <v>31624</v>
      </c>
      <c r="ED16" s="21">
        <v>35510</v>
      </c>
      <c r="EE16" s="21">
        <v>33723</v>
      </c>
      <c r="EF16" s="21">
        <v>35392</v>
      </c>
      <c r="EG16" s="21">
        <v>35273</v>
      </c>
      <c r="EH16" s="21">
        <v>30169</v>
      </c>
      <c r="EI16" s="21">
        <v>27372</v>
      </c>
      <c r="EJ16" s="21">
        <v>27097</v>
      </c>
      <c r="EK16" s="21">
        <v>23958</v>
      </c>
      <c r="EL16" s="21">
        <v>18870</v>
      </c>
      <c r="EM16" s="21">
        <v>14266</v>
      </c>
      <c r="EN16" s="21">
        <v>10744</v>
      </c>
      <c r="EO16" s="21">
        <v>7678</v>
      </c>
      <c r="EP16" s="21">
        <v>5487</v>
      </c>
      <c r="EQ16" s="21">
        <v>3699</v>
      </c>
      <c r="ER16" s="21">
        <v>2165</v>
      </c>
      <c r="ES16" s="21">
        <v>1045</v>
      </c>
      <c r="ET16" s="21">
        <v>357</v>
      </c>
      <c r="EU16" s="21">
        <v>126</v>
      </c>
      <c r="EV16" s="21">
        <v>31</v>
      </c>
      <c r="EW16" s="21">
        <v>27129</v>
      </c>
      <c r="EX16" s="21">
        <v>30045</v>
      </c>
      <c r="EY16" s="21">
        <v>33645</v>
      </c>
      <c r="EZ16" s="21">
        <v>32714</v>
      </c>
      <c r="FA16" s="21">
        <v>35962</v>
      </c>
      <c r="FB16" s="21">
        <v>37475</v>
      </c>
      <c r="FC16" s="21">
        <v>32868</v>
      </c>
      <c r="FD16" s="21">
        <v>31588</v>
      </c>
      <c r="FE16" s="21">
        <v>32217</v>
      </c>
      <c r="FF16" s="21">
        <v>29845</v>
      </c>
      <c r="FG16" s="21">
        <v>24135</v>
      </c>
      <c r="FH16" s="21">
        <v>19006</v>
      </c>
      <c r="FI16" s="21">
        <v>14665</v>
      </c>
      <c r="FJ16" s="21">
        <v>10657</v>
      </c>
      <c r="FK16" s="21">
        <v>7383</v>
      </c>
      <c r="FL16" s="21">
        <v>5047</v>
      </c>
      <c r="FM16" s="21">
        <v>3400</v>
      </c>
      <c r="FN16" s="21">
        <v>1915</v>
      </c>
      <c r="FO16" s="21">
        <v>697</v>
      </c>
      <c r="FP16" s="21">
        <v>264</v>
      </c>
      <c r="FQ16" s="21">
        <v>59</v>
      </c>
      <c r="FR16" s="21">
        <v>783921</v>
      </c>
      <c r="FS16" s="21">
        <v>27575</v>
      </c>
      <c r="FT16" s="21">
        <v>30191</v>
      </c>
      <c r="FU16" s="21">
        <v>34682</v>
      </c>
      <c r="FV16" s="21">
        <v>33993</v>
      </c>
      <c r="FW16" s="21">
        <v>35306</v>
      </c>
      <c r="FX16" s="21">
        <v>35404</v>
      </c>
      <c r="FY16" s="21">
        <v>30684</v>
      </c>
      <c r="FZ16" s="21">
        <v>27066</v>
      </c>
      <c r="GA16" s="21">
        <v>26730</v>
      </c>
      <c r="GB16" s="21">
        <v>24254</v>
      </c>
      <c r="GC16" s="21">
        <v>19502</v>
      </c>
      <c r="GD16" s="21">
        <v>14816</v>
      </c>
      <c r="GE16" s="21">
        <v>11181</v>
      </c>
      <c r="GF16" s="21">
        <v>7995</v>
      </c>
      <c r="GG16" s="21">
        <v>5648</v>
      </c>
      <c r="GH16" s="21">
        <v>3788</v>
      </c>
      <c r="GI16" s="21">
        <v>2264</v>
      </c>
      <c r="GJ16" s="21">
        <v>1105</v>
      </c>
      <c r="GK16" s="21">
        <v>409</v>
      </c>
      <c r="GL16" s="21">
        <v>140</v>
      </c>
      <c r="GM16" s="21">
        <v>34</v>
      </c>
      <c r="GN16" s="21">
        <v>26124</v>
      </c>
      <c r="GO16" s="21">
        <v>28756</v>
      </c>
      <c r="GP16" s="21">
        <v>32967</v>
      </c>
      <c r="GQ16" s="21">
        <v>33080</v>
      </c>
      <c r="GR16" s="21">
        <v>35619</v>
      </c>
      <c r="GS16" s="21">
        <v>37492</v>
      </c>
      <c r="GT16" s="21">
        <v>33336</v>
      </c>
      <c r="GU16" s="21">
        <v>31121</v>
      </c>
      <c r="GV16" s="21">
        <v>31733</v>
      </c>
      <c r="GW16" s="21">
        <v>30155</v>
      </c>
      <c r="GX16" s="21">
        <v>24958</v>
      </c>
      <c r="GY16" s="21">
        <v>19780</v>
      </c>
      <c r="GZ16" s="21">
        <v>15298</v>
      </c>
      <c r="HA16" s="21">
        <v>11142</v>
      </c>
      <c r="HB16" s="21">
        <v>7643</v>
      </c>
      <c r="HC16" s="21">
        <v>5199</v>
      </c>
      <c r="HD16" s="21">
        <v>3527</v>
      </c>
      <c r="HE16" s="21">
        <v>1999</v>
      </c>
      <c r="HF16" s="21">
        <v>799</v>
      </c>
      <c r="HG16" s="21">
        <v>284</v>
      </c>
      <c r="HH16" s="21">
        <v>63</v>
      </c>
      <c r="HI16" s="21">
        <v>783842</v>
      </c>
      <c r="HJ16" s="21">
        <v>26615</v>
      </c>
      <c r="HK16" s="21">
        <v>28966</v>
      </c>
      <c r="HL16" s="21">
        <v>33515</v>
      </c>
      <c r="HM16" s="21">
        <v>34322</v>
      </c>
      <c r="HN16" s="21">
        <v>35383</v>
      </c>
      <c r="HO16" s="21">
        <v>35425</v>
      </c>
      <c r="HP16" s="21">
        <v>31328</v>
      </c>
      <c r="HQ16" s="21">
        <v>26942</v>
      </c>
      <c r="HR16" s="21">
        <v>26301</v>
      </c>
      <c r="HS16" s="21">
        <v>24451</v>
      </c>
      <c r="HT16" s="21">
        <v>20173</v>
      </c>
      <c r="HU16" s="21">
        <v>15411</v>
      </c>
      <c r="HV16" s="21">
        <v>11638</v>
      </c>
      <c r="HW16" s="21">
        <v>8333</v>
      </c>
      <c r="HX16" s="21">
        <v>5834</v>
      </c>
      <c r="HY16" s="21">
        <v>3881</v>
      </c>
      <c r="HZ16" s="21">
        <v>2360</v>
      </c>
      <c r="IA16" s="21">
        <v>1184</v>
      </c>
      <c r="IB16" s="21">
        <v>452</v>
      </c>
      <c r="IC16" s="21">
        <v>153</v>
      </c>
      <c r="ID16" s="21">
        <v>38</v>
      </c>
      <c r="IE16" s="21">
        <v>25201</v>
      </c>
      <c r="IF16" s="21">
        <v>27637</v>
      </c>
      <c r="IG16" s="21">
        <v>31964</v>
      </c>
      <c r="IH16" s="21">
        <v>33487</v>
      </c>
      <c r="II16" s="21">
        <v>35521</v>
      </c>
      <c r="IJ16" s="21">
        <v>37351</v>
      </c>
      <c r="IK16" s="21">
        <v>33888</v>
      </c>
      <c r="IL16" s="21">
        <v>30847</v>
      </c>
      <c r="IM16" s="21">
        <v>31156</v>
      </c>
      <c r="IN16" s="21">
        <v>30337</v>
      </c>
      <c r="IO16" s="21">
        <v>25790</v>
      </c>
      <c r="IP16" s="21">
        <v>20600</v>
      </c>
      <c r="IQ16" s="21">
        <v>15937</v>
      </c>
      <c r="IR16" s="21">
        <v>11657</v>
      </c>
      <c r="IS16" s="21">
        <v>7948</v>
      </c>
      <c r="IT16" s="21">
        <v>5371</v>
      </c>
      <c r="IU16" s="21">
        <v>3655</v>
      </c>
      <c r="IV16" s="21">
        <v>2095</v>
      </c>
      <c r="IW16" s="21">
        <v>883</v>
      </c>
      <c r="IX16" s="21">
        <v>305</v>
      </c>
      <c r="IY16" s="21">
        <v>69</v>
      </c>
      <c r="IZ16" s="21">
        <v>784404</v>
      </c>
      <c r="JA16" s="21">
        <v>25676</v>
      </c>
      <c r="JB16" s="21">
        <v>27948</v>
      </c>
      <c r="JC16" s="21">
        <v>32102</v>
      </c>
      <c r="JD16" s="21">
        <v>34592</v>
      </c>
      <c r="JE16" s="21">
        <v>35580</v>
      </c>
      <c r="JF16" s="21">
        <v>35372</v>
      </c>
      <c r="JG16" s="21">
        <v>31992</v>
      </c>
      <c r="JH16" s="21">
        <v>26993</v>
      </c>
      <c r="JI16" s="21">
        <v>25832</v>
      </c>
      <c r="JJ16" s="21">
        <v>24534</v>
      </c>
      <c r="JK16" s="21">
        <v>20835</v>
      </c>
      <c r="JL16" s="21">
        <v>16057</v>
      </c>
      <c r="JM16" s="21">
        <v>12113</v>
      </c>
      <c r="JN16" s="21">
        <v>8683</v>
      </c>
      <c r="JO16" s="21">
        <v>6041</v>
      </c>
      <c r="JP16" s="21">
        <v>3979</v>
      </c>
      <c r="JQ16" s="21">
        <v>2453</v>
      </c>
      <c r="JR16" s="21">
        <v>1267</v>
      </c>
      <c r="JS16" s="21">
        <v>495</v>
      </c>
      <c r="JT16" s="21">
        <v>170</v>
      </c>
      <c r="JU16" s="21">
        <v>43</v>
      </c>
      <c r="JV16" s="21">
        <v>24305</v>
      </c>
      <c r="JW16" s="21">
        <v>26679</v>
      </c>
      <c r="JX16" s="21">
        <v>30723</v>
      </c>
      <c r="JY16" s="21">
        <v>33804</v>
      </c>
      <c r="JZ16" s="21">
        <v>35606</v>
      </c>
      <c r="KA16" s="21">
        <v>37054</v>
      </c>
      <c r="KB16" s="21">
        <v>34349</v>
      </c>
      <c r="KC16" s="21">
        <v>30791</v>
      </c>
      <c r="KD16" s="21">
        <v>30507</v>
      </c>
      <c r="KE16" s="21">
        <v>30349</v>
      </c>
      <c r="KF16" s="21">
        <v>26594</v>
      </c>
      <c r="KG16" s="21">
        <v>21447</v>
      </c>
      <c r="KH16" s="21">
        <v>16577</v>
      </c>
      <c r="KI16" s="21">
        <v>12182</v>
      </c>
      <c r="KJ16" s="21">
        <v>8301</v>
      </c>
      <c r="KK16" s="21">
        <v>5559</v>
      </c>
      <c r="KL16" s="21">
        <v>3786</v>
      </c>
      <c r="KM16" s="21">
        <v>2194</v>
      </c>
      <c r="KN16" s="21">
        <v>969</v>
      </c>
      <c r="KO16" s="21">
        <v>326</v>
      </c>
      <c r="KP16" s="21">
        <v>76</v>
      </c>
      <c r="KQ16" s="21">
        <v>784935</v>
      </c>
      <c r="KR16" s="21">
        <v>24795</v>
      </c>
      <c r="KS16" s="21">
        <v>26997</v>
      </c>
      <c r="KT16" s="21">
        <v>30628</v>
      </c>
      <c r="KU16" s="21">
        <v>34633</v>
      </c>
      <c r="KV16" s="21">
        <v>35828</v>
      </c>
      <c r="KW16" s="21">
        <v>35297</v>
      </c>
      <c r="KX16" s="21">
        <v>32562</v>
      </c>
      <c r="KY16" s="21">
        <v>27192</v>
      </c>
      <c r="KZ16" s="21">
        <v>25349</v>
      </c>
      <c r="LA16" s="21">
        <v>24484</v>
      </c>
      <c r="LB16" s="21">
        <v>21450</v>
      </c>
      <c r="LC16" s="21">
        <v>16733</v>
      </c>
      <c r="LD16" s="21">
        <v>12610</v>
      </c>
      <c r="LE16" s="21">
        <v>9038</v>
      </c>
      <c r="LF16" s="21">
        <v>6262</v>
      </c>
      <c r="LG16" s="21">
        <v>4086</v>
      </c>
      <c r="LH16" s="21">
        <v>2544</v>
      </c>
      <c r="LI16" s="21">
        <v>1358</v>
      </c>
      <c r="LJ16" s="21">
        <v>537</v>
      </c>
      <c r="LK16" s="21">
        <v>186</v>
      </c>
      <c r="LL16" s="21">
        <v>48</v>
      </c>
      <c r="LM16" s="21">
        <v>23468</v>
      </c>
      <c r="LN16" s="21">
        <v>25776</v>
      </c>
      <c r="LO16" s="21">
        <v>29419</v>
      </c>
      <c r="LP16" s="21">
        <v>33871</v>
      </c>
      <c r="LQ16" s="21">
        <v>35825</v>
      </c>
      <c r="LR16" s="21">
        <v>36673</v>
      </c>
      <c r="LS16" s="21">
        <v>34715</v>
      </c>
      <c r="LT16" s="21">
        <v>30850</v>
      </c>
      <c r="LU16" s="21">
        <v>29835</v>
      </c>
      <c r="LV16" s="21">
        <v>30197</v>
      </c>
      <c r="LW16" s="21">
        <v>27320</v>
      </c>
      <c r="LX16" s="21">
        <v>22303</v>
      </c>
      <c r="LY16" s="21">
        <v>17228</v>
      </c>
      <c r="LZ16" s="21">
        <v>12712</v>
      </c>
      <c r="MA16" s="21">
        <v>8686</v>
      </c>
      <c r="MB16" s="21">
        <v>5778</v>
      </c>
      <c r="MC16" s="21">
        <v>3922</v>
      </c>
      <c r="MD16" s="21">
        <v>2304</v>
      </c>
      <c r="ME16" s="21">
        <v>1047</v>
      </c>
      <c r="MF16" s="21">
        <v>352</v>
      </c>
      <c r="MG16" s="21">
        <v>85</v>
      </c>
      <c r="MH16" s="21">
        <v>784983</v>
      </c>
      <c r="MI16" s="21">
        <v>23970</v>
      </c>
      <c r="MJ16" s="21">
        <v>26084</v>
      </c>
      <c r="MK16" s="21">
        <v>29222</v>
      </c>
      <c r="ML16" s="21">
        <v>34350</v>
      </c>
      <c r="MM16" s="21">
        <v>36078</v>
      </c>
      <c r="MN16" s="21">
        <v>35265</v>
      </c>
      <c r="MO16" s="21">
        <v>32976</v>
      </c>
      <c r="MP16" s="21">
        <v>27524</v>
      </c>
      <c r="MQ16" s="21">
        <v>24895</v>
      </c>
      <c r="MR16" s="21">
        <v>24311</v>
      </c>
      <c r="MS16" s="21">
        <v>21980</v>
      </c>
      <c r="MT16" s="21">
        <v>17446</v>
      </c>
      <c r="MU16" s="21">
        <v>13126</v>
      </c>
      <c r="MV16" s="21">
        <v>9397</v>
      </c>
      <c r="MW16" s="21">
        <v>6495</v>
      </c>
      <c r="MX16" s="21">
        <v>4202</v>
      </c>
      <c r="MY16" s="21">
        <v>2637</v>
      </c>
      <c r="MZ16" s="21">
        <v>1439</v>
      </c>
      <c r="NA16" s="21">
        <v>586</v>
      </c>
      <c r="NB16" s="21">
        <v>204</v>
      </c>
      <c r="NC16" s="21">
        <v>54</v>
      </c>
      <c r="ND16" s="21">
        <v>22695</v>
      </c>
      <c r="NE16" s="21">
        <v>24915</v>
      </c>
      <c r="NF16" s="21">
        <v>28186</v>
      </c>
      <c r="NG16" s="21">
        <v>33612</v>
      </c>
      <c r="NH16" s="21">
        <v>36114</v>
      </c>
      <c r="NI16" s="21">
        <v>36331</v>
      </c>
      <c r="NJ16" s="21">
        <v>34937</v>
      </c>
      <c r="NK16" s="21">
        <v>31010</v>
      </c>
      <c r="NL16" s="21">
        <v>29210</v>
      </c>
      <c r="NM16" s="21">
        <v>29890</v>
      </c>
      <c r="NN16" s="21">
        <v>27944</v>
      </c>
      <c r="NO16" s="21">
        <v>23166</v>
      </c>
      <c r="NP16" s="21">
        <v>17889</v>
      </c>
      <c r="NQ16" s="21">
        <v>13242</v>
      </c>
      <c r="NR16" s="21">
        <v>9102</v>
      </c>
      <c r="NS16" s="21">
        <v>6032</v>
      </c>
      <c r="NT16" s="21">
        <v>4069</v>
      </c>
      <c r="NU16" s="21">
        <v>2401</v>
      </c>
      <c r="NV16" s="21">
        <v>1131</v>
      </c>
      <c r="NW16" s="21">
        <v>376</v>
      </c>
      <c r="NX16" s="21">
        <v>94</v>
      </c>
      <c r="NY16" s="21">
        <v>784587</v>
      </c>
      <c r="NZ16" s="21">
        <v>23206</v>
      </c>
      <c r="OA16" s="21">
        <v>25217</v>
      </c>
      <c r="OB16" s="21">
        <v>27906</v>
      </c>
      <c r="OC16" s="21">
        <v>33730</v>
      </c>
      <c r="OD16" s="21">
        <v>36335</v>
      </c>
      <c r="OE16" s="21">
        <v>35335</v>
      </c>
      <c r="OF16" s="21">
        <v>33229</v>
      </c>
      <c r="OG16" s="21">
        <v>27976</v>
      </c>
      <c r="OH16" s="21">
        <v>24524</v>
      </c>
      <c r="OI16" s="21">
        <v>24028</v>
      </c>
      <c r="OJ16" s="21">
        <v>22418</v>
      </c>
      <c r="OK16" s="21">
        <v>18183</v>
      </c>
      <c r="OL16" s="21">
        <v>13665</v>
      </c>
      <c r="OM16" s="21">
        <v>9762</v>
      </c>
      <c r="ON16" s="21">
        <v>6749</v>
      </c>
      <c r="OO16" s="21">
        <v>4330</v>
      </c>
      <c r="OP16" s="21">
        <v>2732</v>
      </c>
      <c r="OQ16" s="21">
        <v>1515</v>
      </c>
      <c r="OR16" s="21">
        <v>617</v>
      </c>
      <c r="OS16" s="21">
        <v>240</v>
      </c>
      <c r="OT16" s="21">
        <v>61</v>
      </c>
      <c r="OU16" s="21">
        <v>21977</v>
      </c>
      <c r="OV16" s="21">
        <v>24099</v>
      </c>
      <c r="OW16" s="21">
        <v>27019</v>
      </c>
      <c r="OX16" s="21">
        <v>33027</v>
      </c>
      <c r="OY16" s="21">
        <v>36413</v>
      </c>
      <c r="OZ16" s="21">
        <v>36169</v>
      </c>
      <c r="PA16" s="21">
        <v>34968</v>
      </c>
      <c r="PB16" s="21">
        <v>31257</v>
      </c>
      <c r="PC16" s="21">
        <v>28686</v>
      </c>
      <c r="PD16" s="21">
        <v>29455</v>
      </c>
      <c r="PE16" s="21">
        <v>28449</v>
      </c>
      <c r="PF16" s="21">
        <v>24032</v>
      </c>
      <c r="PG16" s="21">
        <v>18569</v>
      </c>
      <c r="PH16" s="21">
        <v>13780</v>
      </c>
      <c r="PI16" s="21">
        <v>9550</v>
      </c>
      <c r="PJ16" s="21">
        <v>6323</v>
      </c>
      <c r="PK16" s="21">
        <v>4229</v>
      </c>
      <c r="PL16" s="21">
        <v>2493</v>
      </c>
      <c r="PM16" s="21">
        <v>1181</v>
      </c>
      <c r="PN16" s="21">
        <v>433</v>
      </c>
      <c r="PO16" s="21">
        <v>106</v>
      </c>
      <c r="PP16" s="21">
        <v>783973</v>
      </c>
      <c r="PQ16" s="21">
        <v>22501</v>
      </c>
      <c r="PR16" s="21">
        <v>24404</v>
      </c>
      <c r="PS16" s="21">
        <v>26743</v>
      </c>
      <c r="PT16" s="21">
        <v>32713</v>
      </c>
      <c r="PU16" s="21">
        <v>36621</v>
      </c>
      <c r="PV16" s="21">
        <v>35552</v>
      </c>
      <c r="PW16" s="21">
        <v>33346</v>
      </c>
      <c r="PX16" s="21">
        <v>28508</v>
      </c>
      <c r="PY16" s="21">
        <v>24288</v>
      </c>
      <c r="PZ16" s="21">
        <v>23665</v>
      </c>
      <c r="QA16" s="21">
        <v>22745</v>
      </c>
      <c r="QB16" s="21">
        <v>18945</v>
      </c>
      <c r="QC16" s="21">
        <v>14234</v>
      </c>
      <c r="QD16" s="21">
        <v>10128</v>
      </c>
      <c r="QE16" s="21">
        <v>7015</v>
      </c>
      <c r="QF16" s="21">
        <v>4476</v>
      </c>
      <c r="QG16" s="21">
        <v>2836</v>
      </c>
      <c r="QH16" s="21">
        <v>1588</v>
      </c>
      <c r="QI16" s="21">
        <v>657</v>
      </c>
      <c r="QJ16" s="21">
        <v>268</v>
      </c>
      <c r="QK16" s="21">
        <v>70</v>
      </c>
      <c r="QL16" s="21">
        <v>21325</v>
      </c>
      <c r="QM16" s="21">
        <v>23347</v>
      </c>
      <c r="QN16" s="21">
        <v>25976</v>
      </c>
      <c r="QO16" s="21">
        <v>32074</v>
      </c>
      <c r="QP16" s="21">
        <v>36742</v>
      </c>
      <c r="QQ16" s="21">
        <v>36237</v>
      </c>
      <c r="QR16" s="21">
        <v>34828</v>
      </c>
      <c r="QS16" s="21">
        <v>31542</v>
      </c>
      <c r="QT16" s="21">
        <v>28324</v>
      </c>
      <c r="QU16" s="21">
        <v>28917</v>
      </c>
      <c r="QV16" s="21">
        <v>28822</v>
      </c>
      <c r="QW16" s="21">
        <v>24891</v>
      </c>
      <c r="QX16" s="21">
        <v>19280</v>
      </c>
      <c r="QY16" s="21">
        <v>14323</v>
      </c>
      <c r="QZ16" s="21">
        <v>10025</v>
      </c>
      <c r="RA16" s="21">
        <v>6656</v>
      </c>
      <c r="RB16" s="21">
        <v>4407</v>
      </c>
      <c r="RC16" s="21">
        <v>2578</v>
      </c>
      <c r="RD16" s="21">
        <v>1235</v>
      </c>
      <c r="RE16" s="21">
        <v>481</v>
      </c>
      <c r="RF16" s="21">
        <v>120</v>
      </c>
      <c r="RG16" s="21">
        <v>783433</v>
      </c>
      <c r="RH16" s="21">
        <v>21897</v>
      </c>
      <c r="RI16" s="21">
        <v>23680</v>
      </c>
      <c r="RJ16" s="21">
        <v>25760</v>
      </c>
      <c r="RK16" s="21">
        <v>31435</v>
      </c>
      <c r="RL16" s="21">
        <v>36889</v>
      </c>
      <c r="RM16" s="21">
        <v>35959</v>
      </c>
      <c r="RN16" s="21">
        <v>33442</v>
      </c>
      <c r="RO16" s="21">
        <v>29083</v>
      </c>
      <c r="RP16" s="21">
        <v>24232</v>
      </c>
      <c r="RQ16" s="21">
        <v>23284</v>
      </c>
      <c r="RR16" s="21">
        <v>22977</v>
      </c>
      <c r="RS16" s="21">
        <v>19704</v>
      </c>
      <c r="RT16" s="21">
        <v>14844</v>
      </c>
      <c r="RU16" s="21">
        <v>10510</v>
      </c>
      <c r="RV16" s="21">
        <v>7299</v>
      </c>
      <c r="RW16" s="21">
        <v>4651</v>
      </c>
      <c r="RX16" s="21">
        <v>2945</v>
      </c>
      <c r="RY16" s="21">
        <v>1659</v>
      </c>
      <c r="RZ16" s="21">
        <v>702</v>
      </c>
      <c r="SA16" s="21">
        <v>290</v>
      </c>
      <c r="SB16" s="21">
        <v>79</v>
      </c>
      <c r="SC16" s="21">
        <v>20805</v>
      </c>
      <c r="SD16" s="21">
        <v>22713</v>
      </c>
      <c r="SE16" s="21">
        <v>25105</v>
      </c>
      <c r="SF16" s="21">
        <v>30903</v>
      </c>
      <c r="SG16" s="21">
        <v>37076</v>
      </c>
      <c r="SH16" s="21">
        <v>36600</v>
      </c>
      <c r="SI16" s="21">
        <v>34657</v>
      </c>
      <c r="SJ16" s="21">
        <v>31846</v>
      </c>
      <c r="SK16" s="21">
        <v>28197</v>
      </c>
      <c r="SL16" s="21">
        <v>28367</v>
      </c>
      <c r="SM16" s="21">
        <v>29073</v>
      </c>
      <c r="SN16" s="21">
        <v>25746</v>
      </c>
      <c r="SO16" s="21">
        <v>20033</v>
      </c>
      <c r="SP16" s="21">
        <v>14892</v>
      </c>
      <c r="SQ16" s="21">
        <v>10528</v>
      </c>
      <c r="SR16" s="21">
        <v>7047</v>
      </c>
      <c r="SS16" s="21">
        <v>4599</v>
      </c>
      <c r="ST16" s="21">
        <v>2670</v>
      </c>
      <c r="SU16" s="21">
        <v>1292</v>
      </c>
      <c r="SV16" s="21">
        <v>520</v>
      </c>
      <c r="SW16" s="21">
        <v>139</v>
      </c>
      <c r="SX16" s="21">
        <v>784129</v>
      </c>
      <c r="SY16" s="21">
        <v>21426</v>
      </c>
      <c r="SZ16" s="21">
        <v>23094</v>
      </c>
      <c r="TA16" s="21">
        <v>24903</v>
      </c>
      <c r="TB16" s="21">
        <v>30108</v>
      </c>
      <c r="TC16" s="21">
        <v>37006</v>
      </c>
      <c r="TD16" s="21">
        <v>36540</v>
      </c>
      <c r="TE16" s="21">
        <v>33627</v>
      </c>
      <c r="TF16" s="21">
        <v>29659</v>
      </c>
      <c r="TG16" s="21">
        <v>24389</v>
      </c>
      <c r="TH16" s="21">
        <v>22947</v>
      </c>
      <c r="TI16" s="21">
        <v>23112</v>
      </c>
      <c r="TJ16" s="21">
        <v>20440</v>
      </c>
      <c r="TK16" s="21">
        <v>15492</v>
      </c>
      <c r="TL16" s="21">
        <v>10920</v>
      </c>
      <c r="TM16" s="21">
        <v>7599</v>
      </c>
      <c r="TN16" s="21">
        <v>4845</v>
      </c>
      <c r="TO16" s="21">
        <v>3072</v>
      </c>
      <c r="TP16" s="21">
        <v>1734</v>
      </c>
      <c r="TQ16" s="21">
        <v>750</v>
      </c>
      <c r="TR16" s="21">
        <v>305</v>
      </c>
      <c r="TS16" s="21">
        <v>93</v>
      </c>
      <c r="TT16" s="21">
        <v>20398</v>
      </c>
      <c r="TU16" s="21">
        <v>22206</v>
      </c>
      <c r="TV16" s="21">
        <v>24335</v>
      </c>
      <c r="TW16" s="21">
        <v>29684</v>
      </c>
      <c r="TX16" s="21">
        <v>37221</v>
      </c>
      <c r="TY16" s="21">
        <v>37164</v>
      </c>
      <c r="TZ16" s="21">
        <v>34556</v>
      </c>
      <c r="UA16" s="21">
        <v>32129</v>
      </c>
      <c r="UB16" s="21">
        <v>28261</v>
      </c>
      <c r="UC16" s="21">
        <v>27855</v>
      </c>
      <c r="UD16" s="21">
        <v>29204</v>
      </c>
      <c r="UE16" s="21">
        <v>26553</v>
      </c>
      <c r="UF16" s="21">
        <v>20817</v>
      </c>
      <c r="UG16" s="21">
        <v>15505</v>
      </c>
      <c r="UH16" s="21">
        <v>11052</v>
      </c>
      <c r="UI16" s="21">
        <v>7480</v>
      </c>
      <c r="UJ16" s="21">
        <v>4829</v>
      </c>
      <c r="UK16" s="21">
        <v>2763</v>
      </c>
      <c r="UL16" s="21">
        <v>1357</v>
      </c>
      <c r="UM16" s="21">
        <v>545</v>
      </c>
      <c r="UN16" s="21">
        <v>164</v>
      </c>
      <c r="UO16" s="21">
        <v>786139</v>
      </c>
      <c r="UP16" s="21">
        <v>22730</v>
      </c>
      <c r="UQ16" s="21">
        <v>22669</v>
      </c>
      <c r="UR16" s="21">
        <v>24244</v>
      </c>
      <c r="US16" s="21">
        <v>28794</v>
      </c>
      <c r="UT16" s="21">
        <v>36917</v>
      </c>
      <c r="UU16" s="21">
        <v>37424</v>
      </c>
      <c r="UV16" s="21">
        <v>33637</v>
      </c>
      <c r="UW16" s="21">
        <v>29437</v>
      </c>
      <c r="UX16" s="21">
        <v>24428</v>
      </c>
      <c r="UY16" s="21">
        <v>22785</v>
      </c>
      <c r="UZ16" s="21">
        <v>23739</v>
      </c>
      <c r="VA16" s="21">
        <v>21165</v>
      </c>
      <c r="VB16" s="21">
        <v>15814</v>
      </c>
      <c r="VC16" s="21">
        <v>11188</v>
      </c>
      <c r="VD16" s="21">
        <v>7697</v>
      </c>
      <c r="VE16" s="21">
        <v>5128</v>
      </c>
      <c r="VF16" s="21">
        <v>3356</v>
      </c>
      <c r="VG16" s="21">
        <v>1804</v>
      </c>
      <c r="VH16" s="21">
        <v>827</v>
      </c>
      <c r="VI16" s="21">
        <v>359</v>
      </c>
      <c r="VJ16" s="21">
        <v>111</v>
      </c>
      <c r="VK16" s="21">
        <v>21582</v>
      </c>
      <c r="VL16" s="21">
        <v>21757</v>
      </c>
      <c r="VM16" s="21">
        <v>23351</v>
      </c>
      <c r="VN16" s="21">
        <v>28251</v>
      </c>
      <c r="VO16" s="21">
        <v>37446</v>
      </c>
      <c r="VP16" s="21">
        <v>38753</v>
      </c>
      <c r="VQ16" s="21">
        <v>34638</v>
      </c>
      <c r="VR16" s="21">
        <v>32122</v>
      </c>
      <c r="VS16" s="21">
        <v>28043</v>
      </c>
      <c r="VT16" s="21">
        <v>27680</v>
      </c>
      <c r="VU16" s="21">
        <v>29967</v>
      </c>
      <c r="VV16" s="21">
        <v>27448</v>
      </c>
      <c r="VW16" s="21">
        <v>21364</v>
      </c>
      <c r="VX16" s="21">
        <v>15887</v>
      </c>
      <c r="VY16" s="21">
        <v>11710</v>
      </c>
      <c r="VZ16" s="21">
        <v>8069</v>
      </c>
      <c r="WA16" s="21">
        <v>5128</v>
      </c>
      <c r="WB16" s="21">
        <v>2830</v>
      </c>
      <c r="WC16" s="21">
        <v>1466</v>
      </c>
      <c r="WD16" s="21">
        <v>568</v>
      </c>
      <c r="WE16" s="21">
        <v>205</v>
      </c>
      <c r="WF16" s="21">
        <v>792518</v>
      </c>
      <c r="WG16" s="21">
        <v>22249</v>
      </c>
      <c r="WH16" s="21">
        <v>22704</v>
      </c>
      <c r="WI16" s="21">
        <v>23890</v>
      </c>
      <c r="WJ16" s="21">
        <v>27914</v>
      </c>
      <c r="WK16" s="21">
        <v>36897</v>
      </c>
      <c r="WL16" s="21">
        <v>38729</v>
      </c>
      <c r="WM16" s="21">
        <v>34668</v>
      </c>
      <c r="WN16" s="21">
        <v>30649</v>
      </c>
      <c r="WO16" s="21">
        <v>25191</v>
      </c>
      <c r="WP16" s="21">
        <v>22683</v>
      </c>
      <c r="WQ16" s="21">
        <v>23666</v>
      </c>
      <c r="WR16" s="21">
        <v>21623</v>
      </c>
      <c r="WS16" s="21">
        <v>16838</v>
      </c>
      <c r="WT16" s="21">
        <v>11696</v>
      </c>
      <c r="WU16" s="21">
        <v>8132</v>
      </c>
      <c r="WV16" s="21">
        <v>5305</v>
      </c>
      <c r="WW16" s="21">
        <v>3499</v>
      </c>
      <c r="WX16" s="21">
        <v>1953</v>
      </c>
      <c r="WY16" s="21">
        <v>835</v>
      </c>
      <c r="WZ16" s="21">
        <v>364</v>
      </c>
      <c r="XA16" s="21">
        <v>118</v>
      </c>
      <c r="XB16" s="21">
        <v>21314</v>
      </c>
      <c r="XC16" s="21">
        <v>21840</v>
      </c>
      <c r="XD16" s="21">
        <v>23258</v>
      </c>
      <c r="XE16" s="21">
        <v>27634</v>
      </c>
      <c r="XF16" s="21">
        <v>37112</v>
      </c>
      <c r="XG16" s="21">
        <v>39628</v>
      </c>
      <c r="XH16" s="21">
        <v>35356</v>
      </c>
      <c r="XI16" s="21">
        <v>32700</v>
      </c>
      <c r="XJ16" s="21">
        <v>28858</v>
      </c>
      <c r="XK16" s="21">
        <v>27272</v>
      </c>
      <c r="XL16" s="21">
        <v>29745</v>
      </c>
      <c r="XM16" s="21">
        <v>27831</v>
      </c>
      <c r="XN16" s="21">
        <v>22430</v>
      </c>
      <c r="XO16" s="21">
        <v>16600</v>
      </c>
      <c r="XP16" s="21">
        <v>12264</v>
      </c>
      <c r="XQ16" s="21">
        <v>8564</v>
      </c>
      <c r="XR16" s="21">
        <v>5430</v>
      </c>
      <c r="XS16" s="21">
        <v>3032</v>
      </c>
      <c r="XT16" s="21">
        <v>1520</v>
      </c>
      <c r="XU16" s="21">
        <v>577</v>
      </c>
      <c r="XV16" s="21">
        <v>212</v>
      </c>
      <c r="XW16" s="21">
        <v>802780</v>
      </c>
      <c r="XX16" s="21">
        <v>21521</v>
      </c>
      <c r="XY16" s="21">
        <v>22724</v>
      </c>
      <c r="XZ16" s="21">
        <v>23510</v>
      </c>
      <c r="YA16" s="21">
        <v>27209</v>
      </c>
      <c r="YB16" s="21">
        <v>36144</v>
      </c>
      <c r="YC16" s="21">
        <v>39850</v>
      </c>
      <c r="YD16" s="21">
        <v>35936</v>
      </c>
      <c r="YE16" s="21">
        <v>31536</v>
      </c>
      <c r="YF16" s="21">
        <v>26125</v>
      </c>
      <c r="YG16" s="21">
        <v>22816</v>
      </c>
      <c r="YH16" s="21">
        <v>23407</v>
      </c>
      <c r="YI16" s="21">
        <v>22151</v>
      </c>
      <c r="YJ16" s="21">
        <v>17718</v>
      </c>
      <c r="YK16" s="21">
        <v>12230</v>
      </c>
      <c r="YL16" s="21">
        <v>8634</v>
      </c>
      <c r="YM16" s="21">
        <v>5515</v>
      </c>
      <c r="YN16" s="21">
        <v>3647</v>
      </c>
      <c r="YO16" s="21">
        <v>2084</v>
      </c>
      <c r="YP16" s="21">
        <v>865</v>
      </c>
      <c r="YQ16" s="21">
        <v>353</v>
      </c>
      <c r="YR16" s="21">
        <v>132</v>
      </c>
      <c r="YS16" s="21">
        <v>20722</v>
      </c>
      <c r="YT16" s="21">
        <v>21982</v>
      </c>
      <c r="YU16" s="21">
        <v>23107</v>
      </c>
      <c r="YV16" s="21">
        <v>27028</v>
      </c>
      <c r="YW16" s="21">
        <v>36460</v>
      </c>
      <c r="YX16" s="21">
        <v>40171</v>
      </c>
      <c r="YY16" s="21">
        <v>36289</v>
      </c>
      <c r="YZ16" s="21">
        <v>33134</v>
      </c>
      <c r="ZA16" s="21">
        <v>29634</v>
      </c>
      <c r="ZB16" s="21">
        <v>27177</v>
      </c>
      <c r="ZC16" s="21">
        <v>29328</v>
      </c>
      <c r="ZD16" s="21">
        <v>28285</v>
      </c>
      <c r="ZE16" s="21">
        <v>23305</v>
      </c>
      <c r="ZF16" s="21">
        <v>17563</v>
      </c>
      <c r="ZG16" s="21">
        <v>12733</v>
      </c>
      <c r="ZH16" s="21">
        <v>9021</v>
      </c>
      <c r="ZI16" s="21">
        <v>5810</v>
      </c>
      <c r="ZJ16" s="21">
        <v>3219</v>
      </c>
      <c r="ZK16" s="21">
        <v>1573</v>
      </c>
      <c r="ZL16" s="21">
        <v>598</v>
      </c>
      <c r="ZM16" s="21">
        <v>226</v>
      </c>
      <c r="ZN16" s="21">
        <v>811472</v>
      </c>
      <c r="ZO16" s="21">
        <v>20164</v>
      </c>
      <c r="ZP16" s="21">
        <v>22474</v>
      </c>
      <c r="ZQ16" s="21">
        <v>23054</v>
      </c>
      <c r="ZR16" s="21">
        <v>26429</v>
      </c>
      <c r="ZS16" s="21">
        <v>35100</v>
      </c>
      <c r="ZT16" s="21">
        <v>40256</v>
      </c>
      <c r="ZU16" s="21">
        <v>36816</v>
      </c>
      <c r="ZV16" s="21">
        <v>32100</v>
      </c>
      <c r="ZW16" s="21">
        <v>27001</v>
      </c>
      <c r="ZX16" s="21">
        <v>23101</v>
      </c>
      <c r="ZY16" s="21">
        <v>22859</v>
      </c>
      <c r="ZZ16" s="21">
        <v>22629</v>
      </c>
      <c r="AAA16" s="21">
        <v>18487</v>
      </c>
      <c r="AAB16" s="21">
        <v>12879</v>
      </c>
      <c r="AAC16" s="21">
        <v>8981</v>
      </c>
      <c r="AAD16" s="21">
        <v>5802</v>
      </c>
      <c r="AAE16" s="21">
        <v>3772</v>
      </c>
      <c r="AAF16" s="21">
        <v>2134</v>
      </c>
      <c r="AAG16" s="21">
        <v>891</v>
      </c>
      <c r="AAH16" s="21">
        <v>315</v>
      </c>
      <c r="AAI16" s="21">
        <v>131</v>
      </c>
      <c r="AAJ16" s="21">
        <v>19444</v>
      </c>
      <c r="AAK16" s="21">
        <v>21901</v>
      </c>
      <c r="AAL16" s="21">
        <v>22933</v>
      </c>
      <c r="AAM16" s="21">
        <v>26224</v>
      </c>
      <c r="AAN16" s="21">
        <v>35262</v>
      </c>
      <c r="AAO16" s="21">
        <v>40396</v>
      </c>
      <c r="AAP16" s="21">
        <v>37024</v>
      </c>
      <c r="AAQ16" s="21">
        <v>33271</v>
      </c>
      <c r="AAR16" s="21">
        <v>30508</v>
      </c>
      <c r="AAS16" s="21">
        <v>27120</v>
      </c>
      <c r="AAT16" s="21">
        <v>28609</v>
      </c>
      <c r="AAU16" s="21">
        <v>28869</v>
      </c>
      <c r="AAV16" s="21">
        <v>24161</v>
      </c>
      <c r="AAW16" s="21">
        <v>18312</v>
      </c>
      <c r="AAX16" s="21">
        <v>13208</v>
      </c>
      <c r="AAY16" s="21">
        <v>9421</v>
      </c>
      <c r="AAZ16" s="21">
        <v>6156</v>
      </c>
      <c r="ABA16" s="21">
        <v>3449</v>
      </c>
      <c r="ABB16" s="21">
        <v>1619</v>
      </c>
      <c r="ABC16" s="21">
        <v>614</v>
      </c>
      <c r="ABD16" s="21">
        <v>224</v>
      </c>
      <c r="ABE16" s="21">
        <v>814100</v>
      </c>
      <c r="ABF16" s="21">
        <v>18634</v>
      </c>
      <c r="ABG16" s="21">
        <v>22248</v>
      </c>
      <c r="ABH16" s="21">
        <v>22737</v>
      </c>
      <c r="ABI16" s="21">
        <v>25652</v>
      </c>
      <c r="ABJ16" s="21">
        <v>33523</v>
      </c>
      <c r="ABK16" s="21">
        <v>40233</v>
      </c>
      <c r="ABL16" s="21">
        <v>37707</v>
      </c>
      <c r="ABM16" s="21">
        <v>32618</v>
      </c>
      <c r="ABN16" s="21">
        <v>28011</v>
      </c>
      <c r="ABO16" s="21">
        <v>23460</v>
      </c>
      <c r="ABP16" s="21">
        <v>22471</v>
      </c>
      <c r="ABQ16" s="21">
        <v>22950</v>
      </c>
      <c r="ABR16" s="21">
        <v>19196</v>
      </c>
      <c r="ABS16" s="21">
        <v>13649</v>
      </c>
      <c r="ABT16" s="21">
        <v>9504</v>
      </c>
      <c r="ABU16" s="21">
        <v>6146</v>
      </c>
      <c r="ABV16" s="21">
        <v>3891</v>
      </c>
      <c r="ABW16" s="21">
        <v>2254</v>
      </c>
      <c r="ABX16" s="21">
        <v>1001</v>
      </c>
      <c r="ABY16" s="21">
        <v>365</v>
      </c>
      <c r="ABZ16" s="21">
        <v>132</v>
      </c>
      <c r="ACA16" s="21">
        <v>18038</v>
      </c>
      <c r="ACB16" s="21">
        <v>21652</v>
      </c>
      <c r="ACC16" s="21">
        <v>22592</v>
      </c>
      <c r="ACD16" s="21">
        <v>25453</v>
      </c>
      <c r="ACE16" s="21">
        <v>33631</v>
      </c>
      <c r="ACF16" s="21">
        <v>40262</v>
      </c>
      <c r="ACG16" s="21">
        <v>37690</v>
      </c>
      <c r="ACH16" s="21">
        <v>33374</v>
      </c>
      <c r="ACI16" s="21">
        <v>31074</v>
      </c>
      <c r="ACJ16" s="21">
        <v>27476</v>
      </c>
      <c r="ACK16" s="21">
        <v>27833</v>
      </c>
      <c r="ACL16" s="21">
        <v>28952</v>
      </c>
      <c r="ACM16" s="21">
        <v>24862</v>
      </c>
      <c r="ACN16" s="21">
        <v>19221</v>
      </c>
      <c r="ACO16" s="21">
        <v>13870</v>
      </c>
      <c r="ACP16" s="21">
        <v>10022</v>
      </c>
      <c r="ACQ16" s="21">
        <v>6546</v>
      </c>
      <c r="ACR16" s="21">
        <v>3699</v>
      </c>
      <c r="ACS16" s="21">
        <v>1738</v>
      </c>
      <c r="ACT16" s="21">
        <v>670</v>
      </c>
      <c r="ACU16" s="21">
        <v>225</v>
      </c>
      <c r="ACV16" s="21">
        <v>815262</v>
      </c>
      <c r="ACW16" s="21">
        <v>16871</v>
      </c>
      <c r="ACX16" s="21">
        <v>22268</v>
      </c>
      <c r="ACY16" s="21">
        <v>22405</v>
      </c>
      <c r="ACZ16" s="21">
        <v>24937</v>
      </c>
      <c r="ADA16" s="21">
        <v>32170</v>
      </c>
      <c r="ADB16" s="21">
        <v>39965</v>
      </c>
      <c r="ADC16" s="21">
        <v>38387</v>
      </c>
      <c r="ADD16" s="21">
        <v>33402</v>
      </c>
      <c r="ADE16" s="21">
        <v>28829</v>
      </c>
      <c r="ADF16" s="21">
        <v>24107</v>
      </c>
      <c r="ADG16" s="21">
        <v>22305</v>
      </c>
      <c r="ADH16" s="21">
        <v>22895</v>
      </c>
      <c r="ADI16" s="21">
        <v>20066</v>
      </c>
      <c r="ADJ16" s="21">
        <v>14407</v>
      </c>
      <c r="ADK16" s="21">
        <v>9934</v>
      </c>
      <c r="ADL16" s="21">
        <v>6518</v>
      </c>
      <c r="ADM16" s="21">
        <v>4036</v>
      </c>
      <c r="ADN16" s="21">
        <v>2364</v>
      </c>
      <c r="ADO16" s="21">
        <v>1063</v>
      </c>
      <c r="ADP16" s="21">
        <v>366</v>
      </c>
      <c r="ADQ16" s="21">
        <v>133</v>
      </c>
      <c r="ADR16" s="21">
        <v>16316</v>
      </c>
      <c r="ADS16" s="21">
        <v>21711</v>
      </c>
      <c r="ADT16" s="21">
        <v>22383</v>
      </c>
      <c r="ADU16" s="21">
        <v>24769</v>
      </c>
      <c r="ADV16" s="21">
        <v>32402</v>
      </c>
      <c r="ADW16" s="21">
        <v>39656</v>
      </c>
      <c r="ADX16" s="21">
        <v>38322</v>
      </c>
      <c r="ADY16" s="21">
        <v>33849</v>
      </c>
      <c r="ADZ16" s="21">
        <v>31707</v>
      </c>
      <c r="AEA16" s="21">
        <v>27847</v>
      </c>
      <c r="AEB16" s="21">
        <v>27329</v>
      </c>
      <c r="AEC16" s="21">
        <v>28759</v>
      </c>
      <c r="AED16" s="21">
        <v>25770</v>
      </c>
      <c r="AEE16" s="21">
        <v>20014</v>
      </c>
      <c r="AEF16" s="21">
        <v>14625</v>
      </c>
      <c r="AEG16" s="21">
        <v>10488</v>
      </c>
      <c r="AEH16" s="21">
        <v>6861</v>
      </c>
      <c r="AEI16" s="21">
        <v>3985</v>
      </c>
      <c r="AEJ16" s="21">
        <v>1849</v>
      </c>
      <c r="AEK16" s="21">
        <v>721</v>
      </c>
      <c r="AEL16" s="21">
        <v>228</v>
      </c>
      <c r="AEM16" s="21">
        <v>817019</v>
      </c>
      <c r="AEN16" s="21">
        <v>15529</v>
      </c>
      <c r="AEO16" s="21">
        <v>21461</v>
      </c>
      <c r="AEP16" s="21">
        <v>22269</v>
      </c>
      <c r="AEQ16" s="21">
        <v>24424</v>
      </c>
      <c r="AER16" s="21">
        <v>30673</v>
      </c>
      <c r="AES16" s="21">
        <v>39377</v>
      </c>
      <c r="AET16" s="21">
        <v>39099</v>
      </c>
      <c r="AEU16" s="21">
        <v>34229</v>
      </c>
      <c r="AEV16" s="21">
        <v>30097</v>
      </c>
      <c r="AEW16" s="21">
        <v>24881</v>
      </c>
      <c r="AEX16" s="21">
        <v>22317</v>
      </c>
      <c r="AEY16" s="21">
        <v>23009</v>
      </c>
      <c r="AEZ16" s="21">
        <v>20646</v>
      </c>
      <c r="AFA16" s="21">
        <v>15440</v>
      </c>
      <c r="AFB16" s="21">
        <v>10514</v>
      </c>
      <c r="AFC16" s="21">
        <v>6957</v>
      </c>
      <c r="AFD16" s="21">
        <v>4154</v>
      </c>
      <c r="AFE16" s="21">
        <v>2373</v>
      </c>
      <c r="AFF16" s="21">
        <v>1026</v>
      </c>
      <c r="AFG16" s="21">
        <v>293</v>
      </c>
      <c r="AFH16" s="21">
        <v>103</v>
      </c>
      <c r="AFI16" s="21">
        <v>15007</v>
      </c>
      <c r="AFJ16" s="21">
        <v>21100</v>
      </c>
      <c r="AFK16" s="21">
        <v>22174</v>
      </c>
      <c r="AFL16" s="21">
        <v>24385</v>
      </c>
      <c r="AFM16" s="21">
        <v>31118</v>
      </c>
      <c r="AFN16" s="21">
        <v>38823</v>
      </c>
      <c r="AFO16" s="21">
        <v>39026</v>
      </c>
      <c r="AFP16" s="21">
        <v>34643</v>
      </c>
      <c r="AFQ16" s="21">
        <v>32371</v>
      </c>
      <c r="AFR16" s="21">
        <v>28658</v>
      </c>
      <c r="AFS16" s="21">
        <v>27033</v>
      </c>
      <c r="AFT16" s="21">
        <v>28795</v>
      </c>
      <c r="AFU16" s="21">
        <v>26447</v>
      </c>
      <c r="AFV16" s="21">
        <v>21179</v>
      </c>
      <c r="AFW16" s="21">
        <v>15386</v>
      </c>
      <c r="AFX16" s="21">
        <v>10981</v>
      </c>
      <c r="AFY16" s="21">
        <v>7116</v>
      </c>
      <c r="AFZ16" s="21">
        <v>3908</v>
      </c>
      <c r="AGA16" s="21">
        <v>1687</v>
      </c>
      <c r="AGB16" s="21">
        <v>555</v>
      </c>
      <c r="AGC16" s="21">
        <v>178</v>
      </c>
      <c r="AGD16" s="21">
        <v>819441</v>
      </c>
      <c r="AGE16" s="21">
        <v>14581</v>
      </c>
      <c r="AGF16" s="21">
        <v>20462</v>
      </c>
      <c r="AGG16" s="21">
        <v>22130</v>
      </c>
      <c r="AGH16" s="21">
        <v>23913</v>
      </c>
      <c r="AGI16" s="21">
        <v>29652</v>
      </c>
      <c r="AGJ16" s="21">
        <v>38307</v>
      </c>
      <c r="AGK16" s="21">
        <v>39868</v>
      </c>
      <c r="AGL16" s="21">
        <v>35235</v>
      </c>
      <c r="AGM16" s="21">
        <v>30979</v>
      </c>
      <c r="AGN16" s="21">
        <v>25786</v>
      </c>
      <c r="AGO16" s="21">
        <v>22469</v>
      </c>
      <c r="AGP16" s="21">
        <v>22846</v>
      </c>
      <c r="AGQ16" s="21">
        <v>21225</v>
      </c>
      <c r="AGR16" s="21">
        <v>16273</v>
      </c>
      <c r="AGS16" s="21">
        <v>11053</v>
      </c>
      <c r="AGT16" s="21">
        <v>7417</v>
      </c>
      <c r="AGU16" s="21">
        <v>4333</v>
      </c>
      <c r="AGV16" s="21">
        <v>2478</v>
      </c>
      <c r="AGW16" s="21">
        <v>1087</v>
      </c>
      <c r="AGX16" s="21">
        <v>302</v>
      </c>
      <c r="AGY16" s="21">
        <v>99</v>
      </c>
      <c r="AGZ16" s="21">
        <v>14081</v>
      </c>
      <c r="AHA16" s="21">
        <v>20160</v>
      </c>
      <c r="AHB16" s="21">
        <v>22080</v>
      </c>
      <c r="AHC16" s="21">
        <v>23992</v>
      </c>
      <c r="AHD16" s="21">
        <v>30109</v>
      </c>
      <c r="AHE16" s="21">
        <v>37862</v>
      </c>
      <c r="AHF16" s="21">
        <v>39446</v>
      </c>
      <c r="AHG16" s="21">
        <v>35549</v>
      </c>
      <c r="AHH16" s="21">
        <v>32795</v>
      </c>
      <c r="AHI16" s="21">
        <v>29376</v>
      </c>
      <c r="AHJ16" s="21">
        <v>26934</v>
      </c>
      <c r="AHK16" s="21">
        <v>28487</v>
      </c>
      <c r="AHL16" s="21">
        <v>26985</v>
      </c>
      <c r="AHM16" s="21">
        <v>22086</v>
      </c>
      <c r="AHN16" s="21">
        <v>16308</v>
      </c>
      <c r="AHO16" s="21">
        <v>11439</v>
      </c>
      <c r="AHP16" s="21">
        <v>7493</v>
      </c>
      <c r="AHQ16" s="21">
        <v>4167</v>
      </c>
      <c r="AHR16" s="21">
        <v>1785</v>
      </c>
      <c r="AHS16" s="21">
        <v>565</v>
      </c>
      <c r="AHT16" s="21">
        <v>175</v>
      </c>
      <c r="AHU16" s="21">
        <v>822369</v>
      </c>
      <c r="AHV16" s="21">
        <v>13785</v>
      </c>
      <c r="AHW16" s="21">
        <v>19331</v>
      </c>
      <c r="AHX16" s="21">
        <v>21975</v>
      </c>
      <c r="AHY16" s="21">
        <v>23529</v>
      </c>
      <c r="AHZ16" s="21">
        <v>28806</v>
      </c>
      <c r="AIA16" s="21">
        <v>37239</v>
      </c>
      <c r="AIB16" s="21">
        <v>40397</v>
      </c>
      <c r="AIC16" s="21">
        <v>36178</v>
      </c>
      <c r="AID16" s="21">
        <v>31754</v>
      </c>
      <c r="AIE16" s="21">
        <v>26779</v>
      </c>
      <c r="AIF16" s="21">
        <v>22860</v>
      </c>
      <c r="AIG16" s="21">
        <v>22478</v>
      </c>
      <c r="AIH16" s="21">
        <v>21810</v>
      </c>
      <c r="AII16" s="21">
        <v>17073</v>
      </c>
      <c r="AIJ16" s="21">
        <v>11734</v>
      </c>
      <c r="AIK16" s="21">
        <v>7811</v>
      </c>
      <c r="AIL16" s="21">
        <v>4611</v>
      </c>
      <c r="AIM16" s="21">
        <v>2588</v>
      </c>
      <c r="AIN16" s="21">
        <v>1124</v>
      </c>
      <c r="AIO16" s="21">
        <v>321</v>
      </c>
      <c r="AIP16" s="21">
        <v>98</v>
      </c>
      <c r="AIQ16" s="21">
        <v>13314</v>
      </c>
      <c r="AIR16" s="21">
        <v>19069</v>
      </c>
      <c r="AIS16" s="21">
        <v>21996</v>
      </c>
      <c r="AIT16" s="21">
        <v>23755</v>
      </c>
      <c r="AIU16" s="21">
        <v>29146</v>
      </c>
      <c r="AIV16" s="21">
        <v>36734</v>
      </c>
      <c r="AIW16" s="21">
        <v>39818</v>
      </c>
      <c r="AIX16" s="21">
        <v>36469</v>
      </c>
      <c r="AIY16" s="21">
        <v>33079</v>
      </c>
      <c r="AIZ16" s="21">
        <v>30301</v>
      </c>
      <c r="AJA16" s="21">
        <v>26951</v>
      </c>
      <c r="AJB16" s="21">
        <v>27921</v>
      </c>
      <c r="AJC16" s="21">
        <v>27685</v>
      </c>
      <c r="AJD16" s="21">
        <v>23029</v>
      </c>
      <c r="AJE16" s="21">
        <v>17090</v>
      </c>
      <c r="AJF16" s="21">
        <v>11981</v>
      </c>
      <c r="AJG16" s="21">
        <v>7890</v>
      </c>
      <c r="AJH16" s="21">
        <v>4450</v>
      </c>
      <c r="AJI16" s="21">
        <v>1920</v>
      </c>
      <c r="AJJ16" s="21">
        <v>581</v>
      </c>
      <c r="AJK16" s="21">
        <v>173</v>
      </c>
      <c r="AJL16" s="21">
        <v>825633</v>
      </c>
      <c r="AJM16" s="21">
        <v>13135</v>
      </c>
      <c r="AJN16" s="21">
        <v>18040</v>
      </c>
      <c r="AJO16" s="21">
        <v>21866</v>
      </c>
      <c r="AJP16" s="21">
        <v>23282</v>
      </c>
      <c r="AJQ16" s="21">
        <v>28009</v>
      </c>
      <c r="AJR16" s="21">
        <v>35879</v>
      </c>
      <c r="AJS16" s="21">
        <v>40716</v>
      </c>
      <c r="AJT16" s="21">
        <v>37277</v>
      </c>
      <c r="AJU16" s="21">
        <v>32533</v>
      </c>
      <c r="AJV16" s="21">
        <v>27963</v>
      </c>
      <c r="AJW16" s="21">
        <v>23326</v>
      </c>
      <c r="AJX16" s="21">
        <v>22247</v>
      </c>
      <c r="AJY16" s="21">
        <v>22226</v>
      </c>
      <c r="AJZ16" s="21">
        <v>17813</v>
      </c>
      <c r="AKA16" s="21">
        <v>12465</v>
      </c>
      <c r="AKB16" s="21">
        <v>8290</v>
      </c>
      <c r="AKC16" s="21">
        <v>4893</v>
      </c>
      <c r="AKD16" s="21">
        <v>2664</v>
      </c>
      <c r="AKE16" s="21">
        <v>1179</v>
      </c>
      <c r="AKF16" s="21">
        <v>347</v>
      </c>
      <c r="AKG16" s="21">
        <v>94</v>
      </c>
      <c r="AKH16" s="21">
        <v>12691</v>
      </c>
      <c r="AKI16" s="21">
        <v>17885</v>
      </c>
      <c r="AKJ16" s="21">
        <v>21881</v>
      </c>
      <c r="AKK16" s="21">
        <v>23496</v>
      </c>
      <c r="AKL16" s="21">
        <v>28354</v>
      </c>
      <c r="AKM16" s="21">
        <v>35388</v>
      </c>
      <c r="AKN16" s="21">
        <v>40082</v>
      </c>
      <c r="AKO16" s="21">
        <v>37531</v>
      </c>
      <c r="AKP16" s="21">
        <v>33505</v>
      </c>
      <c r="AKQ16" s="21">
        <v>31065</v>
      </c>
      <c r="AKR16" s="21">
        <v>27418</v>
      </c>
      <c r="AKS16" s="21">
        <v>27376</v>
      </c>
      <c r="AKT16" s="21">
        <v>27981</v>
      </c>
      <c r="AKU16" s="21">
        <v>23852</v>
      </c>
      <c r="AKV16" s="21">
        <v>18011</v>
      </c>
      <c r="AKW16" s="21">
        <v>12607</v>
      </c>
      <c r="AKX16" s="21">
        <v>8369</v>
      </c>
      <c r="AKY16" s="21">
        <v>4696</v>
      </c>
      <c r="AKZ16" s="21">
        <v>2044</v>
      </c>
      <c r="ALA16" s="21">
        <v>611</v>
      </c>
      <c r="ALB16" s="21">
        <v>171</v>
      </c>
      <c r="ALC16" s="21">
        <v>829258</v>
      </c>
      <c r="ALD16" s="21">
        <v>12613</v>
      </c>
      <c r="ALE16" s="21">
        <v>16480</v>
      </c>
      <c r="ALF16" s="21">
        <v>22009</v>
      </c>
      <c r="ALG16" s="21">
        <v>23026</v>
      </c>
      <c r="ALH16" s="21">
        <v>27258</v>
      </c>
      <c r="ALI16" s="21">
        <v>34594</v>
      </c>
      <c r="ALJ16" s="21">
        <v>40710</v>
      </c>
      <c r="ALK16" s="21">
        <v>38174</v>
      </c>
      <c r="ALL16" s="21">
        <v>33487</v>
      </c>
      <c r="ALM16" s="21">
        <v>28960</v>
      </c>
      <c r="ALN16" s="21">
        <v>24073</v>
      </c>
      <c r="ALO16" s="21">
        <v>22201</v>
      </c>
      <c r="ALP16" s="21">
        <v>22313</v>
      </c>
      <c r="ALQ16" s="21">
        <v>18719</v>
      </c>
      <c r="ALR16" s="21">
        <v>13211</v>
      </c>
      <c r="ALS16" s="21">
        <v>8727</v>
      </c>
      <c r="ALT16" s="21">
        <v>5223</v>
      </c>
      <c r="ALU16" s="21">
        <v>2777</v>
      </c>
      <c r="ALV16" s="21">
        <v>1242</v>
      </c>
      <c r="ALW16" s="21">
        <v>365</v>
      </c>
      <c r="ALX16" s="21">
        <v>92</v>
      </c>
      <c r="ALY16" s="21">
        <v>12189</v>
      </c>
      <c r="ALZ16" s="21">
        <v>16348</v>
      </c>
      <c r="AMA16" s="21">
        <v>22018</v>
      </c>
      <c r="AMB16" s="21">
        <v>23327</v>
      </c>
      <c r="AMC16" s="21">
        <v>27589</v>
      </c>
      <c r="AMD16" s="21">
        <v>34276</v>
      </c>
      <c r="AME16" s="21">
        <v>39796</v>
      </c>
      <c r="AMF16" s="21">
        <v>38431</v>
      </c>
      <c r="AMG16" s="21">
        <v>34198</v>
      </c>
      <c r="AMH16" s="21">
        <v>31868</v>
      </c>
      <c r="AMI16" s="21">
        <v>27874</v>
      </c>
      <c r="AMJ16" s="21">
        <v>27023</v>
      </c>
      <c r="AMK16" s="21">
        <v>27980</v>
      </c>
      <c r="AML16" s="21">
        <v>24860</v>
      </c>
      <c r="AMM16" s="21">
        <v>18857</v>
      </c>
      <c r="AMN16" s="21">
        <v>13356</v>
      </c>
      <c r="AMO16" s="21">
        <v>8794</v>
      </c>
      <c r="AMP16" s="21">
        <v>4943</v>
      </c>
      <c r="AMQ16" s="21">
        <v>2205</v>
      </c>
      <c r="AMR16" s="21">
        <v>659</v>
      </c>
      <c r="AMS16" s="21">
        <v>173</v>
      </c>
      <c r="AMT16" s="21">
        <v>833018</v>
      </c>
      <c r="AMU16" s="21">
        <v>12288</v>
      </c>
      <c r="AMV16" s="21">
        <v>15491</v>
      </c>
      <c r="AMW16" s="21">
        <v>21303</v>
      </c>
      <c r="AMX16" s="21">
        <v>22884</v>
      </c>
      <c r="AMY16" s="21">
        <v>26662</v>
      </c>
      <c r="AMZ16" s="21">
        <v>33288</v>
      </c>
      <c r="ANA16" s="21">
        <v>40494</v>
      </c>
      <c r="ANB16" s="21">
        <v>39067</v>
      </c>
      <c r="ANC16" s="21">
        <v>34336</v>
      </c>
      <c r="AND16" s="21">
        <v>30240</v>
      </c>
      <c r="ANE16" s="21">
        <v>24833</v>
      </c>
      <c r="ANF16" s="21">
        <v>22230</v>
      </c>
      <c r="ANG16" s="21">
        <v>22447</v>
      </c>
      <c r="ANH16" s="21">
        <v>19297</v>
      </c>
      <c r="ANI16" s="21">
        <v>14131</v>
      </c>
      <c r="ANJ16" s="21">
        <v>9241</v>
      </c>
      <c r="ANK16" s="21">
        <v>5577</v>
      </c>
      <c r="ANL16" s="21">
        <v>2909</v>
      </c>
      <c r="ANM16" s="21">
        <v>1312</v>
      </c>
      <c r="ANN16" s="21">
        <v>397</v>
      </c>
      <c r="ANO16" s="21">
        <v>91</v>
      </c>
      <c r="ANP16" s="21">
        <v>11888</v>
      </c>
      <c r="ANQ16" s="21">
        <v>15354</v>
      </c>
      <c r="ANR16" s="21">
        <v>21456</v>
      </c>
      <c r="ANS16" s="21">
        <v>23079</v>
      </c>
      <c r="ANT16" s="21">
        <v>27072</v>
      </c>
      <c r="ANU16" s="21">
        <v>33206</v>
      </c>
      <c r="ANV16" s="21">
        <v>39281</v>
      </c>
      <c r="ANW16" s="21">
        <v>39244</v>
      </c>
      <c r="ANX16" s="21">
        <v>35034</v>
      </c>
      <c r="ANY16" s="21">
        <v>32525</v>
      </c>
      <c r="ANZ16" s="21">
        <v>28625</v>
      </c>
      <c r="AOA16" s="21">
        <v>26726</v>
      </c>
      <c r="AOB16" s="21">
        <v>28008</v>
      </c>
      <c r="AOC16" s="21">
        <v>25480</v>
      </c>
      <c r="AOD16" s="21">
        <v>19928</v>
      </c>
      <c r="AOE16" s="21">
        <v>14059</v>
      </c>
      <c r="AOF16" s="21">
        <v>9293</v>
      </c>
      <c r="AOG16" s="21">
        <v>5268</v>
      </c>
      <c r="AOH16" s="21">
        <v>2343</v>
      </c>
      <c r="AOI16" s="21">
        <v>717</v>
      </c>
      <c r="AOJ16" s="21">
        <v>173</v>
      </c>
      <c r="AOK16" s="21">
        <v>837277</v>
      </c>
      <c r="AOL16" s="21">
        <v>11943</v>
      </c>
      <c r="AOM16" s="21">
        <v>14641</v>
      </c>
      <c r="AON16" s="21">
        <v>20373</v>
      </c>
      <c r="AOO16" s="21">
        <v>22711</v>
      </c>
      <c r="AOP16" s="21">
        <v>26011</v>
      </c>
      <c r="AOQ16" s="21">
        <v>32165</v>
      </c>
      <c r="AOR16" s="21">
        <v>39576</v>
      </c>
      <c r="AOS16" s="21">
        <v>39913</v>
      </c>
      <c r="AOT16" s="21">
        <v>35338</v>
      </c>
      <c r="AOU16" s="21">
        <v>31157</v>
      </c>
      <c r="AOV16" s="21">
        <v>25750</v>
      </c>
      <c r="AOW16" s="21">
        <v>22399</v>
      </c>
      <c r="AOX16" s="21">
        <v>22349</v>
      </c>
      <c r="AOY16" s="21">
        <v>19924</v>
      </c>
      <c r="AOZ16" s="21">
        <v>14916</v>
      </c>
      <c r="APA16" s="21">
        <v>9760</v>
      </c>
      <c r="APB16" s="21">
        <v>5979</v>
      </c>
      <c r="APC16" s="21">
        <v>3057</v>
      </c>
      <c r="APD16" s="21">
        <v>1386</v>
      </c>
      <c r="APE16" s="21">
        <v>427</v>
      </c>
      <c r="APF16" s="21">
        <v>94</v>
      </c>
      <c r="APG16" s="21">
        <v>11556</v>
      </c>
      <c r="APH16" s="21">
        <v>14501</v>
      </c>
      <c r="API16" s="21">
        <v>20552</v>
      </c>
      <c r="APJ16" s="21">
        <v>22930</v>
      </c>
      <c r="APK16" s="21">
        <v>26497</v>
      </c>
      <c r="APL16" s="21">
        <v>32145</v>
      </c>
      <c r="APM16" s="21">
        <v>38490</v>
      </c>
      <c r="APN16" s="21">
        <v>39740</v>
      </c>
      <c r="APO16" s="21">
        <v>35982</v>
      </c>
      <c r="APP16" s="21">
        <v>32988</v>
      </c>
      <c r="APQ16" s="21">
        <v>29339</v>
      </c>
      <c r="APR16" s="21">
        <v>26651</v>
      </c>
      <c r="APS16" s="21">
        <v>27792</v>
      </c>
      <c r="APT16" s="21">
        <v>26059</v>
      </c>
      <c r="APU16" s="21">
        <v>20834</v>
      </c>
      <c r="APV16" s="21">
        <v>14924</v>
      </c>
      <c r="APW16" s="21">
        <v>9731</v>
      </c>
      <c r="APX16" s="21">
        <v>5566</v>
      </c>
      <c r="APY16" s="21">
        <v>2514</v>
      </c>
      <c r="APZ16" s="21">
        <v>779</v>
      </c>
      <c r="AQA16" s="21">
        <v>178</v>
      </c>
      <c r="AQB16" s="21">
        <v>839617</v>
      </c>
      <c r="AQC16" s="21">
        <v>11673</v>
      </c>
      <c r="AQD16" s="21">
        <v>13926</v>
      </c>
      <c r="AQE16" s="21">
        <v>19313</v>
      </c>
      <c r="AQF16" s="21">
        <v>22519</v>
      </c>
      <c r="AQG16" s="21">
        <v>25487</v>
      </c>
      <c r="AQH16" s="21">
        <v>31199</v>
      </c>
      <c r="AQI16" s="21">
        <v>38618</v>
      </c>
      <c r="AQJ16" s="21">
        <v>40522</v>
      </c>
      <c r="AQK16" s="21">
        <v>36259</v>
      </c>
      <c r="AQL16" s="21">
        <v>31936</v>
      </c>
      <c r="AQM16" s="21">
        <v>26744</v>
      </c>
      <c r="AQN16" s="21">
        <v>22792</v>
      </c>
      <c r="AQO16" s="21">
        <v>22047</v>
      </c>
      <c r="AQP16" s="21">
        <v>20542</v>
      </c>
      <c r="AQQ16" s="21">
        <v>15677</v>
      </c>
      <c r="AQR16" s="21">
        <v>10395</v>
      </c>
      <c r="AQS16" s="21">
        <v>6338</v>
      </c>
      <c r="AQT16" s="21">
        <v>3277</v>
      </c>
      <c r="AQU16" s="21">
        <v>1460</v>
      </c>
      <c r="AQV16" s="21">
        <v>451</v>
      </c>
      <c r="AQW16" s="21">
        <v>102</v>
      </c>
      <c r="AQX16" s="21">
        <v>11297</v>
      </c>
      <c r="AQY16" s="21">
        <v>13792</v>
      </c>
      <c r="AQZ16" s="21">
        <v>19497</v>
      </c>
      <c r="ARA16" s="21">
        <v>22794</v>
      </c>
      <c r="ARB16" s="21">
        <v>26084</v>
      </c>
      <c r="ARC16" s="21">
        <v>31105</v>
      </c>
      <c r="ARD16" s="21">
        <v>37514</v>
      </c>
      <c r="ARE16" s="21">
        <v>40162</v>
      </c>
      <c r="ARF16" s="21">
        <v>36919</v>
      </c>
      <c r="ARG16" s="21">
        <v>33306</v>
      </c>
      <c r="ARH16" s="21">
        <v>30258</v>
      </c>
      <c r="ARI16" s="21">
        <v>26686</v>
      </c>
      <c r="ARJ16" s="21">
        <v>27312</v>
      </c>
      <c r="ARK16" s="21">
        <v>26791</v>
      </c>
      <c r="ARL16" s="21">
        <v>21779</v>
      </c>
      <c r="ARM16" s="21">
        <v>15673</v>
      </c>
      <c r="ARN16" s="21">
        <v>10258</v>
      </c>
      <c r="ARO16" s="21">
        <v>5893</v>
      </c>
      <c r="ARP16" s="21">
        <v>2707</v>
      </c>
      <c r="ARQ16" s="21">
        <v>864</v>
      </c>
      <c r="ARR16" s="21">
        <v>186</v>
      </c>
      <c r="ARS16" s="21">
        <v>842154</v>
      </c>
      <c r="ART16" s="21">
        <v>11369</v>
      </c>
      <c r="ARU16" s="21">
        <v>13406</v>
      </c>
      <c r="ARV16" s="21">
        <v>18072</v>
      </c>
      <c r="ARW16" s="21">
        <v>22364</v>
      </c>
      <c r="ARX16" s="21">
        <v>25102</v>
      </c>
      <c r="ARY16" s="21">
        <v>30262</v>
      </c>
      <c r="ARZ16" s="21">
        <v>37315</v>
      </c>
      <c r="ASA16" s="21">
        <v>40884</v>
      </c>
      <c r="ASB16" s="21">
        <v>37300</v>
      </c>
      <c r="ASC16" s="21">
        <v>32680</v>
      </c>
      <c r="ASD16" s="21">
        <v>27897</v>
      </c>
      <c r="ASE16" s="21">
        <v>23236</v>
      </c>
      <c r="ASF16" s="21">
        <v>21848</v>
      </c>
      <c r="ASG16" s="21">
        <v>20991</v>
      </c>
      <c r="ASH16" s="21">
        <v>16391</v>
      </c>
      <c r="ASI16" s="21">
        <v>11062</v>
      </c>
      <c r="ASJ16" s="21">
        <v>6773</v>
      </c>
      <c r="ASK16" s="21">
        <v>3503</v>
      </c>
      <c r="ASL16" s="21">
        <v>1519</v>
      </c>
      <c r="ASM16" s="21">
        <v>485</v>
      </c>
      <c r="ASN16" s="21">
        <v>111</v>
      </c>
      <c r="ASO16" s="21">
        <v>10995</v>
      </c>
      <c r="ASP16" s="21">
        <v>13289</v>
      </c>
      <c r="ASQ16" s="21">
        <v>18330</v>
      </c>
      <c r="ASR16" s="21">
        <v>22619</v>
      </c>
      <c r="ASS16" s="21">
        <v>25665</v>
      </c>
      <c r="AST16" s="21">
        <v>30203</v>
      </c>
      <c r="ASU16" s="21">
        <v>36260</v>
      </c>
      <c r="ASV16" s="21">
        <v>40438</v>
      </c>
      <c r="ASW16" s="21">
        <v>37951</v>
      </c>
      <c r="ASX16" s="21">
        <v>33720</v>
      </c>
      <c r="ASY16" s="21">
        <v>31001</v>
      </c>
      <c r="ASZ16" s="21">
        <v>27127</v>
      </c>
      <c r="ATA16" s="21">
        <v>26815</v>
      </c>
      <c r="ATB16" s="21">
        <v>27115</v>
      </c>
      <c r="ATC16" s="21">
        <v>22611</v>
      </c>
      <c r="ATD16" s="21">
        <v>16542</v>
      </c>
      <c r="ATE16" s="21">
        <v>10855</v>
      </c>
      <c r="ATF16" s="21">
        <v>6278</v>
      </c>
      <c r="ATG16" s="21">
        <v>2882</v>
      </c>
      <c r="ATH16" s="21">
        <v>940</v>
      </c>
      <c r="ATI16" s="21">
        <v>203</v>
      </c>
      <c r="ATJ16" s="21">
        <v>844409</v>
      </c>
      <c r="ATK16" s="21">
        <v>11180</v>
      </c>
      <c r="ATL16" s="21">
        <v>12909</v>
      </c>
      <c r="ATM16" s="21">
        <v>16556</v>
      </c>
      <c r="ATN16" s="21">
        <v>22448</v>
      </c>
      <c r="ATO16" s="21">
        <v>24721</v>
      </c>
      <c r="ATP16" s="21">
        <v>29378</v>
      </c>
      <c r="ATQ16" s="21">
        <v>36029</v>
      </c>
      <c r="ATR16" s="21">
        <v>40895</v>
      </c>
      <c r="ATS16" s="21">
        <v>38125</v>
      </c>
      <c r="ATT16" s="21">
        <v>33550</v>
      </c>
      <c r="ATU16" s="21">
        <v>28842</v>
      </c>
      <c r="ATV16" s="21">
        <v>23932</v>
      </c>
      <c r="ATW16" s="21">
        <v>21801</v>
      </c>
      <c r="ATX16" s="21">
        <v>21125</v>
      </c>
      <c r="ATY16" s="21">
        <v>17249</v>
      </c>
      <c r="ATZ16" s="21">
        <v>11739</v>
      </c>
      <c r="AUA16" s="21">
        <v>7179</v>
      </c>
      <c r="AUB16" s="21">
        <v>3774</v>
      </c>
      <c r="AUC16" s="21">
        <v>1600</v>
      </c>
      <c r="AUD16" s="21">
        <v>524</v>
      </c>
      <c r="AUE16" s="21">
        <v>117</v>
      </c>
      <c r="AUF16" s="21">
        <v>10817</v>
      </c>
      <c r="AUG16" s="21">
        <v>12800</v>
      </c>
      <c r="AUH16" s="21">
        <v>16813</v>
      </c>
      <c r="AUI16" s="21">
        <v>22681</v>
      </c>
      <c r="AUJ16" s="21">
        <v>25354</v>
      </c>
      <c r="AUK16" s="21">
        <v>29325</v>
      </c>
      <c r="AUL16" s="21">
        <v>35174</v>
      </c>
      <c r="AUM16" s="21">
        <v>40155</v>
      </c>
      <c r="AUN16" s="21">
        <v>38785</v>
      </c>
      <c r="AUO16" s="21">
        <v>34364</v>
      </c>
      <c r="AUP16" s="21">
        <v>31769</v>
      </c>
      <c r="AUQ16" s="21">
        <v>27538</v>
      </c>
      <c r="AUR16" s="21">
        <v>26472</v>
      </c>
      <c r="AUS16" s="21">
        <v>27137</v>
      </c>
      <c r="AUT16" s="21">
        <v>23594</v>
      </c>
      <c r="AUU16" s="21">
        <v>17346</v>
      </c>
      <c r="AUV16" s="21">
        <v>11539</v>
      </c>
      <c r="AUW16" s="21">
        <v>6638</v>
      </c>
      <c r="AUX16" s="21">
        <v>3060</v>
      </c>
      <c r="AUY16" s="21">
        <v>1032</v>
      </c>
      <c r="AUZ16" s="21">
        <v>230</v>
      </c>
      <c r="AVA16" s="21">
        <v>846296</v>
      </c>
      <c r="AVB16" s="21">
        <v>11018</v>
      </c>
      <c r="AVC16" s="21">
        <v>12502</v>
      </c>
      <c r="AVD16" s="21">
        <v>15571</v>
      </c>
      <c r="AVE16" s="21">
        <v>21705</v>
      </c>
      <c r="AVF16" s="21">
        <v>24456</v>
      </c>
      <c r="AVG16" s="21">
        <v>28644</v>
      </c>
      <c r="AVH16" s="21">
        <v>34683</v>
      </c>
      <c r="AVI16" s="21">
        <v>40673</v>
      </c>
      <c r="AVJ16" s="21">
        <v>38909</v>
      </c>
      <c r="AVK16" s="21">
        <v>34278</v>
      </c>
      <c r="AVL16" s="21">
        <v>30024</v>
      </c>
      <c r="AVM16" s="21">
        <v>24625</v>
      </c>
      <c r="AVN16" s="21">
        <v>21801</v>
      </c>
      <c r="AVO16" s="21">
        <v>21262</v>
      </c>
      <c r="AVP16" s="21">
        <v>17809</v>
      </c>
      <c r="AVQ16" s="21">
        <v>12560</v>
      </c>
      <c r="AVR16" s="21">
        <v>7646</v>
      </c>
      <c r="AVS16" s="21">
        <v>4059</v>
      </c>
      <c r="AVT16" s="21">
        <v>1701</v>
      </c>
      <c r="AVU16" s="21">
        <v>563</v>
      </c>
      <c r="AVV16" s="21">
        <v>130</v>
      </c>
      <c r="AVW16" s="21">
        <v>10666</v>
      </c>
      <c r="AVX16" s="21">
        <v>12401</v>
      </c>
      <c r="AVY16" s="21">
        <v>15803</v>
      </c>
      <c r="AVZ16" s="21">
        <v>22063</v>
      </c>
      <c r="AWA16" s="21">
        <v>24975</v>
      </c>
      <c r="AWB16" s="21">
        <v>28683</v>
      </c>
      <c r="AWC16" s="21">
        <v>34090</v>
      </c>
      <c r="AWD16" s="21">
        <v>39620</v>
      </c>
      <c r="AWE16" s="21">
        <v>39495</v>
      </c>
      <c r="AWF16" s="21">
        <v>35116</v>
      </c>
      <c r="AWG16" s="21">
        <v>32361</v>
      </c>
      <c r="AWH16" s="21">
        <v>28213</v>
      </c>
      <c r="AWI16" s="21">
        <v>26152</v>
      </c>
      <c r="AWJ16" s="21">
        <v>27154</v>
      </c>
      <c r="AWK16" s="21">
        <v>24197</v>
      </c>
      <c r="AWL16" s="21">
        <v>18351</v>
      </c>
      <c r="AWM16" s="21">
        <v>12173</v>
      </c>
      <c r="AWN16" s="21">
        <v>7074</v>
      </c>
      <c r="AWO16" s="21">
        <v>3287</v>
      </c>
      <c r="AWP16" s="21">
        <v>1108</v>
      </c>
      <c r="AWQ16" s="21">
        <v>263</v>
      </c>
      <c r="AWR16" s="21">
        <v>847864</v>
      </c>
      <c r="AWS16" s="21">
        <v>10876</v>
      </c>
      <c r="AWT16" s="21">
        <v>12169</v>
      </c>
      <c r="AWU16" s="21">
        <v>14742</v>
      </c>
      <c r="AWV16" s="21">
        <v>20776</v>
      </c>
      <c r="AWW16" s="21">
        <v>24217</v>
      </c>
      <c r="AWX16" s="21">
        <v>27929</v>
      </c>
      <c r="AWY16" s="21">
        <v>33561</v>
      </c>
      <c r="AWZ16" s="21">
        <v>39834</v>
      </c>
      <c r="AXA16" s="21">
        <v>39695</v>
      </c>
      <c r="AXB16" s="21">
        <v>35200</v>
      </c>
      <c r="AXC16" s="21">
        <v>30890</v>
      </c>
      <c r="AXD16" s="21">
        <v>25504</v>
      </c>
      <c r="AXE16" s="21">
        <v>21960</v>
      </c>
      <c r="AXF16" s="21">
        <v>21207</v>
      </c>
      <c r="AXG16" s="21">
        <v>18449</v>
      </c>
      <c r="AXH16" s="21">
        <v>13274</v>
      </c>
      <c r="AXI16" s="21">
        <v>8134</v>
      </c>
      <c r="AXJ16" s="21">
        <v>4396</v>
      </c>
      <c r="AXK16" s="21">
        <v>1810</v>
      </c>
      <c r="AXL16" s="21">
        <v>608</v>
      </c>
      <c r="AXM16" s="21">
        <v>143</v>
      </c>
      <c r="AXN16" s="21">
        <v>10533</v>
      </c>
      <c r="AXO16" s="21">
        <v>12076</v>
      </c>
      <c r="AXP16" s="21">
        <v>14957</v>
      </c>
      <c r="AXQ16" s="21">
        <v>21148</v>
      </c>
      <c r="AXR16" s="21">
        <v>24757</v>
      </c>
      <c r="AXS16" s="21">
        <v>28049</v>
      </c>
      <c r="AXT16" s="21">
        <v>33045</v>
      </c>
      <c r="AXU16" s="21">
        <v>38884</v>
      </c>
      <c r="AXV16" s="21">
        <v>39946</v>
      </c>
      <c r="AXW16" s="21">
        <v>36023</v>
      </c>
      <c r="AXX16" s="21">
        <v>32806</v>
      </c>
      <c r="AXY16" s="21">
        <v>28901</v>
      </c>
      <c r="AXZ16" s="21">
        <v>26079</v>
      </c>
      <c r="AYA16" s="21">
        <v>26976</v>
      </c>
      <c r="AYB16" s="21">
        <v>24790</v>
      </c>
      <c r="AYC16" s="21">
        <v>19240</v>
      </c>
      <c r="AYD16" s="21">
        <v>12975</v>
      </c>
      <c r="AYE16" s="21">
        <v>7487</v>
      </c>
      <c r="AYF16" s="21">
        <v>3503</v>
      </c>
      <c r="AYG16" s="21">
        <v>1205</v>
      </c>
      <c r="AYH16" s="21">
        <v>299</v>
      </c>
      <c r="AYI16" s="21">
        <v>849053</v>
      </c>
    </row>
    <row r="17" spans="1:1335" x14ac:dyDescent="0.4">
      <c r="A17" s="11">
        <v>11</v>
      </c>
      <c r="B17" s="12" t="s">
        <v>3</v>
      </c>
      <c r="C17" s="21">
        <v>39823</v>
      </c>
      <c r="D17" s="21">
        <v>44972</v>
      </c>
      <c r="E17" s="21">
        <v>44518</v>
      </c>
      <c r="F17" s="21">
        <v>39717</v>
      </c>
      <c r="G17" s="21">
        <v>39255</v>
      </c>
      <c r="H17" s="21">
        <v>38172</v>
      </c>
      <c r="I17" s="21">
        <v>34879</v>
      </c>
      <c r="J17" s="21">
        <v>34290</v>
      </c>
      <c r="K17" s="21">
        <v>31740</v>
      </c>
      <c r="L17" s="21">
        <v>25394</v>
      </c>
      <c r="M17" s="21">
        <v>18926</v>
      </c>
      <c r="N17" s="21">
        <v>13664</v>
      </c>
      <c r="O17" s="21">
        <v>9418</v>
      </c>
      <c r="P17" s="21">
        <v>6432</v>
      </c>
      <c r="Q17" s="21">
        <v>4506</v>
      </c>
      <c r="R17" s="21">
        <v>2831</v>
      </c>
      <c r="S17" s="21">
        <v>1594</v>
      </c>
      <c r="T17" s="21">
        <v>715</v>
      </c>
      <c r="U17" s="21">
        <v>241</v>
      </c>
      <c r="V17" s="21">
        <v>104</v>
      </c>
      <c r="W17" s="21">
        <v>30</v>
      </c>
      <c r="X17" s="21">
        <v>38586</v>
      </c>
      <c r="Y17" s="21">
        <v>43113</v>
      </c>
      <c r="Z17" s="21">
        <v>41956</v>
      </c>
      <c r="AA17" s="21">
        <v>38529</v>
      </c>
      <c r="AB17" s="21">
        <v>42237</v>
      </c>
      <c r="AC17" s="21">
        <v>43156</v>
      </c>
      <c r="AD17" s="21">
        <v>40075</v>
      </c>
      <c r="AE17" s="21">
        <v>39908</v>
      </c>
      <c r="AF17" s="21">
        <v>37744</v>
      </c>
      <c r="AG17" s="21">
        <v>31751</v>
      </c>
      <c r="AH17" s="21">
        <v>23998</v>
      </c>
      <c r="AI17" s="21">
        <v>17618</v>
      </c>
      <c r="AJ17" s="21">
        <v>12719</v>
      </c>
      <c r="AK17" s="21">
        <v>8837</v>
      </c>
      <c r="AL17" s="21">
        <v>6431</v>
      </c>
      <c r="AM17" s="21">
        <v>4398</v>
      </c>
      <c r="AN17" s="21">
        <v>2783</v>
      </c>
      <c r="AO17" s="21">
        <v>1502</v>
      </c>
      <c r="AP17" s="21">
        <v>604</v>
      </c>
      <c r="AQ17" s="21">
        <v>155</v>
      </c>
      <c r="AR17" s="21">
        <v>59</v>
      </c>
      <c r="AS17" s="21">
        <v>907380</v>
      </c>
      <c r="AT17" s="21">
        <v>39976</v>
      </c>
      <c r="AU17" s="21">
        <v>44734</v>
      </c>
      <c r="AV17" s="21">
        <v>46410</v>
      </c>
      <c r="AW17" s="21">
        <v>41550</v>
      </c>
      <c r="AX17" s="21">
        <v>40727</v>
      </c>
      <c r="AY17" s="21">
        <v>40417</v>
      </c>
      <c r="AZ17" s="21">
        <v>36248</v>
      </c>
      <c r="BA17" s="21">
        <v>35065</v>
      </c>
      <c r="BB17" s="21">
        <v>33125</v>
      </c>
      <c r="BC17" s="21">
        <v>27180</v>
      </c>
      <c r="BD17" s="21">
        <v>20372</v>
      </c>
      <c r="BE17" s="21">
        <v>14799</v>
      </c>
      <c r="BF17" s="21">
        <v>10291</v>
      </c>
      <c r="BG17" s="21">
        <v>7002</v>
      </c>
      <c r="BH17" s="21">
        <v>4857</v>
      </c>
      <c r="BI17" s="21">
        <v>3070</v>
      </c>
      <c r="BJ17" s="21">
        <v>1760</v>
      </c>
      <c r="BK17" s="21">
        <v>803</v>
      </c>
      <c r="BL17" s="21">
        <v>273</v>
      </c>
      <c r="BM17" s="21">
        <v>114</v>
      </c>
      <c r="BN17" s="21">
        <v>34</v>
      </c>
      <c r="BO17" s="21">
        <v>38716</v>
      </c>
      <c r="BP17" s="21">
        <v>42993</v>
      </c>
      <c r="BQ17" s="21">
        <v>43956</v>
      </c>
      <c r="BR17" s="21">
        <v>40251</v>
      </c>
      <c r="BS17" s="21">
        <v>43646</v>
      </c>
      <c r="BT17" s="21">
        <v>45398</v>
      </c>
      <c r="BU17" s="21">
        <v>41687</v>
      </c>
      <c r="BV17" s="21">
        <v>40772</v>
      </c>
      <c r="BW17" s="21">
        <v>39434</v>
      </c>
      <c r="BX17" s="21">
        <v>33977</v>
      </c>
      <c r="BY17" s="21">
        <v>25955</v>
      </c>
      <c r="BZ17" s="21">
        <v>19174</v>
      </c>
      <c r="CA17" s="21">
        <v>13958</v>
      </c>
      <c r="CB17" s="21">
        <v>9656</v>
      </c>
      <c r="CC17" s="21">
        <v>6909</v>
      </c>
      <c r="CD17" s="21">
        <v>4737</v>
      </c>
      <c r="CE17" s="21">
        <v>3029</v>
      </c>
      <c r="CF17" s="21">
        <v>1691</v>
      </c>
      <c r="CG17" s="21">
        <v>670</v>
      </c>
      <c r="CH17" s="21">
        <v>175</v>
      </c>
      <c r="CI17" s="21">
        <v>66</v>
      </c>
      <c r="CJ17" s="21">
        <v>945657</v>
      </c>
      <c r="CK17" s="21">
        <v>39960</v>
      </c>
      <c r="CL17" s="21">
        <v>44092</v>
      </c>
      <c r="CM17" s="21">
        <v>47764</v>
      </c>
      <c r="CN17" s="21">
        <v>43284</v>
      </c>
      <c r="CO17" s="21">
        <v>41991</v>
      </c>
      <c r="CP17" s="21">
        <v>42415</v>
      </c>
      <c r="CQ17" s="21">
        <v>37659</v>
      </c>
      <c r="CR17" s="21">
        <v>35640</v>
      </c>
      <c r="CS17" s="21">
        <v>34195</v>
      </c>
      <c r="CT17" s="21">
        <v>28823</v>
      </c>
      <c r="CU17" s="21">
        <v>21799</v>
      </c>
      <c r="CV17" s="21">
        <v>15933</v>
      </c>
      <c r="CW17" s="21">
        <v>11171</v>
      </c>
      <c r="CX17" s="21">
        <v>7597</v>
      </c>
      <c r="CY17" s="21">
        <v>5211</v>
      </c>
      <c r="CZ17" s="21">
        <v>3301</v>
      </c>
      <c r="DA17" s="21">
        <v>1936</v>
      </c>
      <c r="DB17" s="21">
        <v>892</v>
      </c>
      <c r="DC17" s="21">
        <v>306</v>
      </c>
      <c r="DD17" s="21">
        <v>128</v>
      </c>
      <c r="DE17" s="21">
        <v>38</v>
      </c>
      <c r="DF17" s="21">
        <v>38645</v>
      </c>
      <c r="DG17" s="21">
        <v>42480</v>
      </c>
      <c r="DH17" s="21">
        <v>45410</v>
      </c>
      <c r="DI17" s="21">
        <v>42002</v>
      </c>
      <c r="DJ17" s="21">
        <v>44648</v>
      </c>
      <c r="DK17" s="21">
        <v>47349</v>
      </c>
      <c r="DL17" s="21">
        <v>43298</v>
      </c>
      <c r="DM17" s="21">
        <v>41380</v>
      </c>
      <c r="DN17" s="21">
        <v>40754</v>
      </c>
      <c r="DO17" s="21">
        <v>36001</v>
      </c>
      <c r="DP17" s="21">
        <v>27868</v>
      </c>
      <c r="DQ17" s="21">
        <v>20725</v>
      </c>
      <c r="DR17" s="21">
        <v>15200</v>
      </c>
      <c r="DS17" s="21">
        <v>10521</v>
      </c>
      <c r="DT17" s="21">
        <v>7397</v>
      </c>
      <c r="DU17" s="21">
        <v>5067</v>
      </c>
      <c r="DV17" s="21">
        <v>3284</v>
      </c>
      <c r="DW17" s="21">
        <v>1868</v>
      </c>
      <c r="DX17" s="21">
        <v>736</v>
      </c>
      <c r="DY17" s="21">
        <v>199</v>
      </c>
      <c r="DZ17" s="21">
        <v>74</v>
      </c>
      <c r="EA17" s="21">
        <v>979041</v>
      </c>
      <c r="EB17" s="21">
        <v>39792</v>
      </c>
      <c r="EC17" s="21">
        <v>43298</v>
      </c>
      <c r="ED17" s="21">
        <v>48459</v>
      </c>
      <c r="EE17" s="21">
        <v>44896</v>
      </c>
      <c r="EF17" s="21">
        <v>43153</v>
      </c>
      <c r="EG17" s="21">
        <v>44085</v>
      </c>
      <c r="EH17" s="21">
        <v>39137</v>
      </c>
      <c r="EI17" s="21">
        <v>36095</v>
      </c>
      <c r="EJ17" s="21">
        <v>34967</v>
      </c>
      <c r="EK17" s="21">
        <v>30283</v>
      </c>
      <c r="EL17" s="21">
        <v>23213</v>
      </c>
      <c r="EM17" s="21">
        <v>17066</v>
      </c>
      <c r="EN17" s="21">
        <v>12057</v>
      </c>
      <c r="EO17" s="21">
        <v>8214</v>
      </c>
      <c r="EP17" s="21">
        <v>5574</v>
      </c>
      <c r="EQ17" s="21">
        <v>3529</v>
      </c>
      <c r="ER17" s="21">
        <v>2105</v>
      </c>
      <c r="ES17" s="21">
        <v>1005</v>
      </c>
      <c r="ET17" s="21">
        <v>343</v>
      </c>
      <c r="EU17" s="21">
        <v>144</v>
      </c>
      <c r="EV17" s="21">
        <v>43</v>
      </c>
      <c r="EW17" s="21">
        <v>38391</v>
      </c>
      <c r="EX17" s="21">
        <v>41808</v>
      </c>
      <c r="EY17" s="21">
        <v>46202</v>
      </c>
      <c r="EZ17" s="21">
        <v>43739</v>
      </c>
      <c r="FA17" s="21">
        <v>45417</v>
      </c>
      <c r="FB17" s="21">
        <v>48919</v>
      </c>
      <c r="FC17" s="21">
        <v>44897</v>
      </c>
      <c r="FD17" s="21">
        <v>41843</v>
      </c>
      <c r="FE17" s="21">
        <v>41713</v>
      </c>
      <c r="FF17" s="21">
        <v>37784</v>
      </c>
      <c r="FG17" s="21">
        <v>29741</v>
      </c>
      <c r="FH17" s="21">
        <v>22272</v>
      </c>
      <c r="FI17" s="21">
        <v>16448</v>
      </c>
      <c r="FJ17" s="21">
        <v>11422</v>
      </c>
      <c r="FK17" s="21">
        <v>7909</v>
      </c>
      <c r="FL17" s="21">
        <v>5396</v>
      </c>
      <c r="FM17" s="21">
        <v>3524</v>
      </c>
      <c r="FN17" s="21">
        <v>2067</v>
      </c>
      <c r="FO17" s="21">
        <v>806</v>
      </c>
      <c r="FP17" s="21">
        <v>226</v>
      </c>
      <c r="FQ17" s="21">
        <v>83</v>
      </c>
      <c r="FR17" s="21">
        <v>1008065</v>
      </c>
      <c r="FS17" s="21">
        <v>39520</v>
      </c>
      <c r="FT17" s="21">
        <v>42431</v>
      </c>
      <c r="FU17" s="21">
        <v>48493</v>
      </c>
      <c r="FV17" s="21">
        <v>46391</v>
      </c>
      <c r="FW17" s="21">
        <v>44315</v>
      </c>
      <c r="FX17" s="21">
        <v>45410</v>
      </c>
      <c r="FY17" s="21">
        <v>40673</v>
      </c>
      <c r="FZ17" s="21">
        <v>36519</v>
      </c>
      <c r="GA17" s="21">
        <v>35465</v>
      </c>
      <c r="GB17" s="21">
        <v>31551</v>
      </c>
      <c r="GC17" s="21">
        <v>24622</v>
      </c>
      <c r="GD17" s="21">
        <v>18207</v>
      </c>
      <c r="GE17" s="21">
        <v>12951</v>
      </c>
      <c r="GF17" s="21">
        <v>8862</v>
      </c>
      <c r="GG17" s="21">
        <v>5956</v>
      </c>
      <c r="GH17" s="21">
        <v>3757</v>
      </c>
      <c r="GI17" s="21">
        <v>2264</v>
      </c>
      <c r="GJ17" s="21">
        <v>1093</v>
      </c>
      <c r="GK17" s="21">
        <v>410</v>
      </c>
      <c r="GL17" s="21">
        <v>163</v>
      </c>
      <c r="GM17" s="21">
        <v>48</v>
      </c>
      <c r="GN17" s="21">
        <v>38022</v>
      </c>
      <c r="GO17" s="21">
        <v>41041</v>
      </c>
      <c r="GP17" s="21">
        <v>46355</v>
      </c>
      <c r="GQ17" s="21">
        <v>45371</v>
      </c>
      <c r="GR17" s="21">
        <v>46245</v>
      </c>
      <c r="GS17" s="21">
        <v>50056</v>
      </c>
      <c r="GT17" s="21">
        <v>46485</v>
      </c>
      <c r="GU17" s="21">
        <v>42279</v>
      </c>
      <c r="GV17" s="21">
        <v>42356</v>
      </c>
      <c r="GW17" s="21">
        <v>39321</v>
      </c>
      <c r="GX17" s="21">
        <v>31579</v>
      </c>
      <c r="GY17" s="21">
        <v>23847</v>
      </c>
      <c r="GZ17" s="21">
        <v>17710</v>
      </c>
      <c r="HA17" s="21">
        <v>12373</v>
      </c>
      <c r="HB17" s="21">
        <v>8458</v>
      </c>
      <c r="HC17" s="21">
        <v>5726</v>
      </c>
      <c r="HD17" s="21">
        <v>3750</v>
      </c>
      <c r="HE17" s="21">
        <v>2207</v>
      </c>
      <c r="HF17" s="21">
        <v>938</v>
      </c>
      <c r="HG17" s="21">
        <v>256</v>
      </c>
      <c r="HH17" s="21">
        <v>94</v>
      </c>
      <c r="HI17" s="21">
        <v>1033570</v>
      </c>
      <c r="HJ17" s="21">
        <v>39164</v>
      </c>
      <c r="HK17" s="21">
        <v>41605</v>
      </c>
      <c r="HL17" s="21">
        <v>47790</v>
      </c>
      <c r="HM17" s="21">
        <v>47789</v>
      </c>
      <c r="HN17" s="21">
        <v>45531</v>
      </c>
      <c r="HO17" s="21">
        <v>46412</v>
      </c>
      <c r="HP17" s="21">
        <v>42213</v>
      </c>
      <c r="HQ17" s="21">
        <v>36999</v>
      </c>
      <c r="HR17" s="21">
        <v>35722</v>
      </c>
      <c r="HS17" s="21">
        <v>32609</v>
      </c>
      <c r="HT17" s="21">
        <v>26026</v>
      </c>
      <c r="HU17" s="21">
        <v>19370</v>
      </c>
      <c r="HV17" s="21">
        <v>13847</v>
      </c>
      <c r="HW17" s="21">
        <v>9536</v>
      </c>
      <c r="HX17" s="21">
        <v>6364</v>
      </c>
      <c r="HY17" s="21">
        <v>3992</v>
      </c>
      <c r="HZ17" s="21">
        <v>2417</v>
      </c>
      <c r="IA17" s="21">
        <v>1197</v>
      </c>
      <c r="IB17" s="21">
        <v>471</v>
      </c>
      <c r="IC17" s="21">
        <v>183</v>
      </c>
      <c r="ID17" s="21">
        <v>55</v>
      </c>
      <c r="IE17" s="21">
        <v>37557</v>
      </c>
      <c r="IF17" s="21">
        <v>40273</v>
      </c>
      <c r="IG17" s="21">
        <v>45798</v>
      </c>
      <c r="IH17" s="21">
        <v>46899</v>
      </c>
      <c r="II17" s="21">
        <v>47210</v>
      </c>
      <c r="IJ17" s="21">
        <v>50741</v>
      </c>
      <c r="IK17" s="21">
        <v>47971</v>
      </c>
      <c r="IL17" s="21">
        <v>42772</v>
      </c>
      <c r="IM17" s="21">
        <v>42709</v>
      </c>
      <c r="IN17" s="21">
        <v>40605</v>
      </c>
      <c r="IO17" s="21">
        <v>33369</v>
      </c>
      <c r="IP17" s="21">
        <v>25448</v>
      </c>
      <c r="IQ17" s="21">
        <v>18981</v>
      </c>
      <c r="IR17" s="21">
        <v>13369</v>
      </c>
      <c r="IS17" s="21">
        <v>9061</v>
      </c>
      <c r="IT17" s="21">
        <v>6064</v>
      </c>
      <c r="IU17" s="21">
        <v>3970</v>
      </c>
      <c r="IV17" s="21">
        <v>2355</v>
      </c>
      <c r="IW17" s="21">
        <v>1069</v>
      </c>
      <c r="IX17" s="21">
        <v>292</v>
      </c>
      <c r="IY17" s="21">
        <v>107</v>
      </c>
      <c r="IZ17" s="21">
        <v>1055912</v>
      </c>
      <c r="JA17" s="21">
        <v>38673</v>
      </c>
      <c r="JB17" s="21">
        <v>40884</v>
      </c>
      <c r="JC17" s="21">
        <v>46506</v>
      </c>
      <c r="JD17" s="21">
        <v>48948</v>
      </c>
      <c r="JE17" s="21">
        <v>46790</v>
      </c>
      <c r="JF17" s="21">
        <v>47157</v>
      </c>
      <c r="JG17" s="21">
        <v>43625</v>
      </c>
      <c r="JH17" s="21">
        <v>37556</v>
      </c>
      <c r="JI17" s="21">
        <v>35791</v>
      </c>
      <c r="JJ17" s="21">
        <v>33448</v>
      </c>
      <c r="JK17" s="21">
        <v>27382</v>
      </c>
      <c r="JL17" s="21">
        <v>20554</v>
      </c>
      <c r="JM17" s="21">
        <v>14753</v>
      </c>
      <c r="JN17" s="21">
        <v>10225</v>
      </c>
      <c r="JO17" s="21">
        <v>6800</v>
      </c>
      <c r="JP17" s="21">
        <v>4234</v>
      </c>
      <c r="JQ17" s="21">
        <v>2562</v>
      </c>
      <c r="JR17" s="21">
        <v>1305</v>
      </c>
      <c r="JS17" s="21">
        <v>535</v>
      </c>
      <c r="JT17" s="21">
        <v>206</v>
      </c>
      <c r="JU17" s="21">
        <v>63</v>
      </c>
      <c r="JV17" s="21">
        <v>36962</v>
      </c>
      <c r="JW17" s="21">
        <v>39546</v>
      </c>
      <c r="JX17" s="21">
        <v>44671</v>
      </c>
      <c r="JY17" s="21">
        <v>48154</v>
      </c>
      <c r="JZ17" s="21">
        <v>48283</v>
      </c>
      <c r="KA17" s="21">
        <v>51002</v>
      </c>
      <c r="KB17" s="21">
        <v>49133</v>
      </c>
      <c r="KC17" s="21">
        <v>43403</v>
      </c>
      <c r="KD17" s="21">
        <v>42819</v>
      </c>
      <c r="KE17" s="21">
        <v>41581</v>
      </c>
      <c r="KF17" s="21">
        <v>35078</v>
      </c>
      <c r="KG17" s="21">
        <v>27064</v>
      </c>
      <c r="KH17" s="21">
        <v>20259</v>
      </c>
      <c r="KI17" s="21">
        <v>14393</v>
      </c>
      <c r="KJ17" s="21">
        <v>9719</v>
      </c>
      <c r="KK17" s="21">
        <v>6410</v>
      </c>
      <c r="KL17" s="21">
        <v>4183</v>
      </c>
      <c r="KM17" s="21">
        <v>2503</v>
      </c>
      <c r="KN17" s="21">
        <v>1191</v>
      </c>
      <c r="KO17" s="21">
        <v>331</v>
      </c>
      <c r="KP17" s="21">
        <v>123</v>
      </c>
      <c r="KQ17" s="21">
        <v>1074805</v>
      </c>
      <c r="KR17" s="21">
        <v>38145</v>
      </c>
      <c r="KS17" s="21">
        <v>40114</v>
      </c>
      <c r="KT17" s="21">
        <v>44943</v>
      </c>
      <c r="KU17" s="21">
        <v>49641</v>
      </c>
      <c r="KV17" s="21">
        <v>48021</v>
      </c>
      <c r="KW17" s="21">
        <v>47734</v>
      </c>
      <c r="KX17" s="21">
        <v>44771</v>
      </c>
      <c r="KY17" s="21">
        <v>38185</v>
      </c>
      <c r="KZ17" s="21">
        <v>35719</v>
      </c>
      <c r="LA17" s="21">
        <v>34033</v>
      </c>
      <c r="LB17" s="21">
        <v>28643</v>
      </c>
      <c r="LC17" s="21">
        <v>21745</v>
      </c>
      <c r="LD17" s="21">
        <v>15670</v>
      </c>
      <c r="LE17" s="21">
        <v>10927</v>
      </c>
      <c r="LF17" s="21">
        <v>7255</v>
      </c>
      <c r="LG17" s="21">
        <v>4487</v>
      </c>
      <c r="LH17" s="21">
        <v>2706</v>
      </c>
      <c r="LI17" s="21">
        <v>1421</v>
      </c>
      <c r="LJ17" s="21">
        <v>600</v>
      </c>
      <c r="LK17" s="21">
        <v>229</v>
      </c>
      <c r="LL17" s="21">
        <v>72</v>
      </c>
      <c r="LM17" s="21">
        <v>36320</v>
      </c>
      <c r="LN17" s="21">
        <v>38754</v>
      </c>
      <c r="LO17" s="21">
        <v>43268</v>
      </c>
      <c r="LP17" s="21">
        <v>48918</v>
      </c>
      <c r="LQ17" s="21">
        <v>49419</v>
      </c>
      <c r="LR17" s="21">
        <v>50962</v>
      </c>
      <c r="LS17" s="21">
        <v>49981</v>
      </c>
      <c r="LT17" s="21">
        <v>44060</v>
      </c>
      <c r="LU17" s="21">
        <v>42755</v>
      </c>
      <c r="LV17" s="21">
        <v>42260</v>
      </c>
      <c r="LW17" s="21">
        <v>36643</v>
      </c>
      <c r="LX17" s="21">
        <v>28681</v>
      </c>
      <c r="LY17" s="21">
        <v>21557</v>
      </c>
      <c r="LZ17" s="21">
        <v>15434</v>
      </c>
      <c r="MA17" s="21">
        <v>10419</v>
      </c>
      <c r="MB17" s="21">
        <v>6785</v>
      </c>
      <c r="MC17" s="21">
        <v>4392</v>
      </c>
      <c r="MD17" s="21">
        <v>2656</v>
      </c>
      <c r="ME17" s="21">
        <v>1296</v>
      </c>
      <c r="MF17" s="21">
        <v>374</v>
      </c>
      <c r="MG17" s="21">
        <v>141</v>
      </c>
      <c r="MH17" s="21">
        <v>1090136</v>
      </c>
      <c r="MI17" s="21">
        <v>37600</v>
      </c>
      <c r="MJ17" s="21">
        <v>39282</v>
      </c>
      <c r="MK17" s="21">
        <v>43325</v>
      </c>
      <c r="ML17" s="21">
        <v>49733</v>
      </c>
      <c r="MM17" s="21">
        <v>49168</v>
      </c>
      <c r="MN17" s="21">
        <v>48250</v>
      </c>
      <c r="MO17" s="21">
        <v>45587</v>
      </c>
      <c r="MP17" s="21">
        <v>38886</v>
      </c>
      <c r="MQ17" s="21">
        <v>35580</v>
      </c>
      <c r="MR17" s="21">
        <v>34381</v>
      </c>
      <c r="MS17" s="21">
        <v>29756</v>
      </c>
      <c r="MT17" s="21">
        <v>22950</v>
      </c>
      <c r="MU17" s="21">
        <v>16598</v>
      </c>
      <c r="MV17" s="21">
        <v>11639</v>
      </c>
      <c r="MW17" s="21">
        <v>7736</v>
      </c>
      <c r="MX17" s="21">
        <v>4757</v>
      </c>
      <c r="MY17" s="21">
        <v>2846</v>
      </c>
      <c r="MZ17" s="21">
        <v>1530</v>
      </c>
      <c r="NA17" s="21">
        <v>664</v>
      </c>
      <c r="NB17" s="21">
        <v>254</v>
      </c>
      <c r="NC17" s="21">
        <v>82</v>
      </c>
      <c r="ND17" s="21">
        <v>35672</v>
      </c>
      <c r="NE17" s="21">
        <v>37896</v>
      </c>
      <c r="NF17" s="21">
        <v>41808</v>
      </c>
      <c r="NG17" s="21">
        <v>49087</v>
      </c>
      <c r="NH17" s="21">
        <v>50549</v>
      </c>
      <c r="NI17" s="21">
        <v>50822</v>
      </c>
      <c r="NJ17" s="21">
        <v>50471</v>
      </c>
      <c r="NK17" s="21">
        <v>44742</v>
      </c>
      <c r="NL17" s="21">
        <v>42628</v>
      </c>
      <c r="NM17" s="21">
        <v>42645</v>
      </c>
      <c r="NN17" s="21">
        <v>38041</v>
      </c>
      <c r="NO17" s="21">
        <v>30290</v>
      </c>
      <c r="NP17" s="21">
        <v>22873</v>
      </c>
      <c r="NQ17" s="21">
        <v>16486</v>
      </c>
      <c r="NR17" s="21">
        <v>11171</v>
      </c>
      <c r="NS17" s="21">
        <v>7189</v>
      </c>
      <c r="NT17" s="21">
        <v>4607</v>
      </c>
      <c r="NU17" s="21">
        <v>2793</v>
      </c>
      <c r="NV17" s="21">
        <v>1402</v>
      </c>
      <c r="NW17" s="21">
        <v>422</v>
      </c>
      <c r="NX17" s="21">
        <v>163</v>
      </c>
      <c r="NY17" s="21">
        <v>1102361</v>
      </c>
      <c r="NZ17" s="21">
        <v>37074</v>
      </c>
      <c r="OA17" s="21">
        <v>38414</v>
      </c>
      <c r="OB17" s="21">
        <v>41723</v>
      </c>
      <c r="OC17" s="21">
        <v>49222</v>
      </c>
      <c r="OD17" s="21">
        <v>50242</v>
      </c>
      <c r="OE17" s="21">
        <v>48802</v>
      </c>
      <c r="OF17" s="21">
        <v>46075</v>
      </c>
      <c r="OG17" s="21">
        <v>39667</v>
      </c>
      <c r="OH17" s="21">
        <v>35463</v>
      </c>
      <c r="OI17" s="21">
        <v>34507</v>
      </c>
      <c r="OJ17" s="21">
        <v>30712</v>
      </c>
      <c r="OK17" s="21">
        <v>24163</v>
      </c>
      <c r="OL17" s="21">
        <v>17541</v>
      </c>
      <c r="OM17" s="21">
        <v>12358</v>
      </c>
      <c r="ON17" s="21">
        <v>8242</v>
      </c>
      <c r="OO17" s="21">
        <v>5039</v>
      </c>
      <c r="OP17" s="21">
        <v>2987</v>
      </c>
      <c r="OQ17" s="21">
        <v>1627</v>
      </c>
      <c r="OR17" s="21">
        <v>718</v>
      </c>
      <c r="OS17" s="21">
        <v>298</v>
      </c>
      <c r="OT17" s="21">
        <v>92</v>
      </c>
      <c r="OU17" s="21">
        <v>35035</v>
      </c>
      <c r="OV17" s="21">
        <v>37014</v>
      </c>
      <c r="OW17" s="21">
        <v>40329</v>
      </c>
      <c r="OX17" s="21">
        <v>48664</v>
      </c>
      <c r="OY17" s="21">
        <v>51614</v>
      </c>
      <c r="OZ17" s="21">
        <v>50818</v>
      </c>
      <c r="PA17" s="21">
        <v>50567</v>
      </c>
      <c r="PB17" s="21">
        <v>45449</v>
      </c>
      <c r="PC17" s="21">
        <v>42527</v>
      </c>
      <c r="PD17" s="21">
        <v>42763</v>
      </c>
      <c r="PE17" s="21">
        <v>39234</v>
      </c>
      <c r="PF17" s="21">
        <v>31892</v>
      </c>
      <c r="PG17" s="21">
        <v>24216</v>
      </c>
      <c r="PH17" s="21">
        <v>17553</v>
      </c>
      <c r="PI17" s="21">
        <v>11970</v>
      </c>
      <c r="PJ17" s="21">
        <v>7635</v>
      </c>
      <c r="PK17" s="21">
        <v>4831</v>
      </c>
      <c r="PL17" s="21">
        <v>2917</v>
      </c>
      <c r="PM17" s="21">
        <v>1474</v>
      </c>
      <c r="PN17" s="21">
        <v>508</v>
      </c>
      <c r="PO17" s="21">
        <v>189</v>
      </c>
      <c r="PP17" s="21">
        <v>1112165</v>
      </c>
      <c r="PQ17" s="21">
        <v>36581</v>
      </c>
      <c r="PR17" s="21">
        <v>37554</v>
      </c>
      <c r="PS17" s="21">
        <v>40255</v>
      </c>
      <c r="PT17" s="21">
        <v>48041</v>
      </c>
      <c r="PU17" s="21">
        <v>51271</v>
      </c>
      <c r="PV17" s="21">
        <v>49477</v>
      </c>
      <c r="PW17" s="21">
        <v>46306</v>
      </c>
      <c r="PX17" s="21">
        <v>40483</v>
      </c>
      <c r="PY17" s="21">
        <v>35451</v>
      </c>
      <c r="PZ17" s="21">
        <v>34444</v>
      </c>
      <c r="QA17" s="21">
        <v>31486</v>
      </c>
      <c r="QB17" s="21">
        <v>25387</v>
      </c>
      <c r="QC17" s="21">
        <v>18514</v>
      </c>
      <c r="QD17" s="21">
        <v>13080</v>
      </c>
      <c r="QE17" s="21">
        <v>8776</v>
      </c>
      <c r="QF17" s="21">
        <v>5354</v>
      </c>
      <c r="QG17" s="21">
        <v>3134</v>
      </c>
      <c r="QH17" s="21">
        <v>1721</v>
      </c>
      <c r="QI17" s="21">
        <v>783</v>
      </c>
      <c r="QJ17" s="21">
        <v>338</v>
      </c>
      <c r="QK17" s="21">
        <v>106</v>
      </c>
      <c r="QL17" s="21">
        <v>34449</v>
      </c>
      <c r="QM17" s="21">
        <v>36150</v>
      </c>
      <c r="QN17" s="21">
        <v>38947</v>
      </c>
      <c r="QO17" s="21">
        <v>47594</v>
      </c>
      <c r="QP17" s="21">
        <v>52636</v>
      </c>
      <c r="QQ17" s="21">
        <v>51063</v>
      </c>
      <c r="QR17" s="21">
        <v>50329</v>
      </c>
      <c r="QS17" s="21">
        <v>46133</v>
      </c>
      <c r="QT17" s="21">
        <v>42545</v>
      </c>
      <c r="QU17" s="21">
        <v>42645</v>
      </c>
      <c r="QV17" s="21">
        <v>40217</v>
      </c>
      <c r="QW17" s="21">
        <v>33460</v>
      </c>
      <c r="QX17" s="21">
        <v>25588</v>
      </c>
      <c r="QY17" s="21">
        <v>18628</v>
      </c>
      <c r="QZ17" s="21">
        <v>12814</v>
      </c>
      <c r="RA17" s="21">
        <v>8130</v>
      </c>
      <c r="RB17" s="21">
        <v>5069</v>
      </c>
      <c r="RC17" s="21">
        <v>3033</v>
      </c>
      <c r="RD17" s="21">
        <v>1547</v>
      </c>
      <c r="RE17" s="21">
        <v>593</v>
      </c>
      <c r="RF17" s="21">
        <v>220</v>
      </c>
      <c r="RG17" s="21">
        <v>1120332</v>
      </c>
      <c r="RH17" s="21">
        <v>36207</v>
      </c>
      <c r="RI17" s="21">
        <v>36763</v>
      </c>
      <c r="RJ17" s="21">
        <v>38991</v>
      </c>
      <c r="RK17" s="21">
        <v>46395</v>
      </c>
      <c r="RL17" s="21">
        <v>52191</v>
      </c>
      <c r="RM17" s="21">
        <v>50347</v>
      </c>
      <c r="RN17" s="21">
        <v>46453</v>
      </c>
      <c r="RO17" s="21">
        <v>41307</v>
      </c>
      <c r="RP17" s="21">
        <v>35629</v>
      </c>
      <c r="RQ17" s="21">
        <v>34282</v>
      </c>
      <c r="RR17" s="21">
        <v>32097</v>
      </c>
      <c r="RS17" s="21">
        <v>26585</v>
      </c>
      <c r="RT17" s="21">
        <v>19529</v>
      </c>
      <c r="RU17" s="21">
        <v>13823</v>
      </c>
      <c r="RV17" s="21">
        <v>9324</v>
      </c>
      <c r="RW17" s="21">
        <v>5698</v>
      </c>
      <c r="RX17" s="21">
        <v>3285</v>
      </c>
      <c r="RY17" s="21">
        <v>1811</v>
      </c>
      <c r="RZ17" s="21">
        <v>854</v>
      </c>
      <c r="SA17" s="21">
        <v>371</v>
      </c>
      <c r="SB17" s="21">
        <v>121</v>
      </c>
      <c r="SC17" s="21">
        <v>34039</v>
      </c>
      <c r="SD17" s="21">
        <v>35409</v>
      </c>
      <c r="SE17" s="21">
        <v>37757</v>
      </c>
      <c r="SF17" s="21">
        <v>46111</v>
      </c>
      <c r="SG17" s="21">
        <v>53582</v>
      </c>
      <c r="SH17" s="21">
        <v>51671</v>
      </c>
      <c r="SI17" s="21">
        <v>49993</v>
      </c>
      <c r="SJ17" s="21">
        <v>46777</v>
      </c>
      <c r="SK17" s="21">
        <v>42809</v>
      </c>
      <c r="SL17" s="21">
        <v>42417</v>
      </c>
      <c r="SM17" s="21">
        <v>40990</v>
      </c>
      <c r="SN17" s="21">
        <v>34999</v>
      </c>
      <c r="SO17" s="21">
        <v>26998</v>
      </c>
      <c r="SP17" s="21">
        <v>19729</v>
      </c>
      <c r="SQ17" s="21">
        <v>13702</v>
      </c>
      <c r="SR17" s="21">
        <v>8689</v>
      </c>
      <c r="SS17" s="21">
        <v>5317</v>
      </c>
      <c r="ST17" s="21">
        <v>3149</v>
      </c>
      <c r="SU17" s="21">
        <v>1625</v>
      </c>
      <c r="SV17" s="21">
        <v>668</v>
      </c>
      <c r="SW17" s="21">
        <v>259</v>
      </c>
      <c r="SX17" s="21">
        <v>1128753</v>
      </c>
      <c r="SY17" s="21">
        <v>36017</v>
      </c>
      <c r="SZ17" s="21">
        <v>36135</v>
      </c>
      <c r="TA17" s="21">
        <v>37867</v>
      </c>
      <c r="TB17" s="21">
        <v>44620</v>
      </c>
      <c r="TC17" s="21">
        <v>52815</v>
      </c>
      <c r="TD17" s="21">
        <v>51402</v>
      </c>
      <c r="TE17" s="21">
        <v>46695</v>
      </c>
      <c r="TF17" s="21">
        <v>42097</v>
      </c>
      <c r="TG17" s="21">
        <v>36057</v>
      </c>
      <c r="TH17" s="21">
        <v>34120</v>
      </c>
      <c r="TI17" s="21">
        <v>32534</v>
      </c>
      <c r="TJ17" s="21">
        <v>27738</v>
      </c>
      <c r="TK17" s="21">
        <v>20587</v>
      </c>
      <c r="TL17" s="21">
        <v>14603</v>
      </c>
      <c r="TM17" s="21">
        <v>9895</v>
      </c>
      <c r="TN17" s="21">
        <v>6074</v>
      </c>
      <c r="TO17" s="21">
        <v>3455</v>
      </c>
      <c r="TP17" s="21">
        <v>1900</v>
      </c>
      <c r="TQ17" s="21">
        <v>930</v>
      </c>
      <c r="TR17" s="21">
        <v>392</v>
      </c>
      <c r="TS17" s="21">
        <v>141</v>
      </c>
      <c r="TT17" s="21">
        <v>33792</v>
      </c>
      <c r="TU17" s="21">
        <v>34823</v>
      </c>
      <c r="TV17" s="21">
        <v>36677</v>
      </c>
      <c r="TW17" s="21">
        <v>44485</v>
      </c>
      <c r="TX17" s="21">
        <v>54181</v>
      </c>
      <c r="TY17" s="21">
        <v>52534</v>
      </c>
      <c r="TZ17" s="21">
        <v>49722</v>
      </c>
      <c r="UA17" s="21">
        <v>47327</v>
      </c>
      <c r="UB17" s="21">
        <v>43264</v>
      </c>
      <c r="UC17" s="21">
        <v>42151</v>
      </c>
      <c r="UD17" s="21">
        <v>41551</v>
      </c>
      <c r="UE17" s="21">
        <v>36438</v>
      </c>
      <c r="UF17" s="21">
        <v>28423</v>
      </c>
      <c r="UG17" s="21">
        <v>20875</v>
      </c>
      <c r="UH17" s="21">
        <v>14621</v>
      </c>
      <c r="UI17" s="21">
        <v>9307</v>
      </c>
      <c r="UJ17" s="21">
        <v>5608</v>
      </c>
      <c r="UK17" s="21">
        <v>3267</v>
      </c>
      <c r="UL17" s="21">
        <v>1708</v>
      </c>
      <c r="UM17" s="21">
        <v>727</v>
      </c>
      <c r="UN17" s="21">
        <v>313</v>
      </c>
      <c r="UO17" s="21">
        <v>1137868</v>
      </c>
      <c r="UP17" s="21">
        <v>36301</v>
      </c>
      <c r="UQ17" s="21">
        <v>35286</v>
      </c>
      <c r="UR17" s="21">
        <v>36589</v>
      </c>
      <c r="US17" s="21">
        <v>42565</v>
      </c>
      <c r="UT17" s="21">
        <v>53962</v>
      </c>
      <c r="UU17" s="21">
        <v>53173</v>
      </c>
      <c r="UV17" s="21">
        <v>47593</v>
      </c>
      <c r="UW17" s="21">
        <v>43344</v>
      </c>
      <c r="UX17" s="21">
        <v>37420</v>
      </c>
      <c r="UY17" s="21">
        <v>34032</v>
      </c>
      <c r="UZ17" s="21">
        <v>32837</v>
      </c>
      <c r="VA17" s="21">
        <v>28572</v>
      </c>
      <c r="VB17" s="21">
        <v>21574</v>
      </c>
      <c r="VC17" s="21">
        <v>15417</v>
      </c>
      <c r="VD17" s="21">
        <v>10302</v>
      </c>
      <c r="VE17" s="21">
        <v>6294</v>
      </c>
      <c r="VF17" s="21">
        <v>3600</v>
      </c>
      <c r="VG17" s="21">
        <v>2015</v>
      </c>
      <c r="VH17" s="21">
        <v>997</v>
      </c>
      <c r="VI17" s="21">
        <v>368</v>
      </c>
      <c r="VJ17" s="21">
        <v>196</v>
      </c>
      <c r="VK17" s="21">
        <v>34843</v>
      </c>
      <c r="VL17" s="21">
        <v>33953</v>
      </c>
      <c r="VM17" s="21">
        <v>35981</v>
      </c>
      <c r="VN17" s="21">
        <v>42957</v>
      </c>
      <c r="VO17" s="21">
        <v>54899</v>
      </c>
      <c r="VP17" s="21">
        <v>54425</v>
      </c>
      <c r="VQ17" s="21">
        <v>50272</v>
      </c>
      <c r="VR17" s="21">
        <v>48549</v>
      </c>
      <c r="VS17" s="21">
        <v>44320</v>
      </c>
      <c r="VT17" s="21">
        <v>41745</v>
      </c>
      <c r="VU17" s="21">
        <v>41816</v>
      </c>
      <c r="VV17" s="21">
        <v>37544</v>
      </c>
      <c r="VW17" s="21">
        <v>29612</v>
      </c>
      <c r="VX17" s="21">
        <v>21861</v>
      </c>
      <c r="VY17" s="21">
        <v>15348</v>
      </c>
      <c r="VZ17" s="21">
        <v>9730</v>
      </c>
      <c r="WA17" s="21">
        <v>5842</v>
      </c>
      <c r="WB17" s="21">
        <v>3283</v>
      </c>
      <c r="WC17" s="21">
        <v>1767</v>
      </c>
      <c r="WD17" s="21">
        <v>786</v>
      </c>
      <c r="WE17" s="21">
        <v>417</v>
      </c>
      <c r="WF17" s="21">
        <v>1152387</v>
      </c>
      <c r="WG17" s="21">
        <v>37770</v>
      </c>
      <c r="WH17" s="21">
        <v>36288</v>
      </c>
      <c r="WI17" s="21">
        <v>36770</v>
      </c>
      <c r="WJ17" s="21">
        <v>42616</v>
      </c>
      <c r="WK17" s="21">
        <v>54544</v>
      </c>
      <c r="WL17" s="21">
        <v>55916</v>
      </c>
      <c r="WM17" s="21">
        <v>49341</v>
      </c>
      <c r="WN17" s="21">
        <v>44630</v>
      </c>
      <c r="WO17" s="21">
        <v>39096</v>
      </c>
      <c r="WP17" s="21">
        <v>34859</v>
      </c>
      <c r="WQ17" s="21">
        <v>33748</v>
      </c>
      <c r="WR17" s="21">
        <v>30422</v>
      </c>
      <c r="WS17" s="21">
        <v>23225</v>
      </c>
      <c r="WT17" s="21">
        <v>16540</v>
      </c>
      <c r="WU17" s="21">
        <v>11173</v>
      </c>
      <c r="WV17" s="21">
        <v>7022</v>
      </c>
      <c r="WW17" s="21">
        <v>3907</v>
      </c>
      <c r="WX17" s="21">
        <v>2161</v>
      </c>
      <c r="WY17" s="21">
        <v>1110</v>
      </c>
      <c r="WZ17" s="21">
        <v>440</v>
      </c>
      <c r="XA17" s="21">
        <v>195</v>
      </c>
      <c r="XB17" s="21">
        <v>35579</v>
      </c>
      <c r="XC17" s="21">
        <v>34953</v>
      </c>
      <c r="XD17" s="21">
        <v>36066</v>
      </c>
      <c r="XE17" s="21">
        <v>42636</v>
      </c>
      <c r="XF17" s="21">
        <v>55719</v>
      </c>
      <c r="XG17" s="21">
        <v>56515</v>
      </c>
      <c r="XH17" s="21">
        <v>51992</v>
      </c>
      <c r="XI17" s="21">
        <v>49715</v>
      </c>
      <c r="XJ17" s="21">
        <v>46387</v>
      </c>
      <c r="XK17" s="21">
        <v>42637</v>
      </c>
      <c r="XL17" s="21">
        <v>42970</v>
      </c>
      <c r="XM17" s="21">
        <v>39562</v>
      </c>
      <c r="XN17" s="21">
        <v>31721</v>
      </c>
      <c r="XO17" s="21">
        <v>23688</v>
      </c>
      <c r="XP17" s="21">
        <v>16732</v>
      </c>
      <c r="XQ17" s="21">
        <v>10753</v>
      </c>
      <c r="XR17" s="21">
        <v>6415</v>
      </c>
      <c r="XS17" s="21">
        <v>3639</v>
      </c>
      <c r="XT17" s="21">
        <v>1897</v>
      </c>
      <c r="XU17" s="21">
        <v>845</v>
      </c>
      <c r="XV17" s="21">
        <v>450</v>
      </c>
      <c r="XW17" s="21">
        <v>1192644</v>
      </c>
      <c r="XX17" s="21">
        <v>38501</v>
      </c>
      <c r="XY17" s="21">
        <v>37230</v>
      </c>
      <c r="XZ17" s="21">
        <v>37176</v>
      </c>
      <c r="YA17" s="21">
        <v>42358</v>
      </c>
      <c r="YB17" s="21">
        <v>54127</v>
      </c>
      <c r="YC17" s="21">
        <v>58377</v>
      </c>
      <c r="YD17" s="21">
        <v>51240</v>
      </c>
      <c r="YE17" s="21">
        <v>45849</v>
      </c>
      <c r="YF17" s="21">
        <v>40656</v>
      </c>
      <c r="YG17" s="21">
        <v>36074</v>
      </c>
      <c r="YH17" s="21">
        <v>34172</v>
      </c>
      <c r="YI17" s="21">
        <v>31868</v>
      </c>
      <c r="YJ17" s="21">
        <v>24865</v>
      </c>
      <c r="YK17" s="21">
        <v>17780</v>
      </c>
      <c r="YL17" s="21">
        <v>12082</v>
      </c>
      <c r="YM17" s="21">
        <v>7665</v>
      </c>
      <c r="YN17" s="21">
        <v>4275</v>
      </c>
      <c r="YO17" s="21">
        <v>2344</v>
      </c>
      <c r="YP17" s="21">
        <v>1209</v>
      </c>
      <c r="YQ17" s="21">
        <v>515</v>
      </c>
      <c r="YR17" s="21">
        <v>193</v>
      </c>
      <c r="YS17" s="21">
        <v>36009</v>
      </c>
      <c r="YT17" s="21">
        <v>36067</v>
      </c>
      <c r="YU17" s="21">
        <v>36027</v>
      </c>
      <c r="YV17" s="21">
        <v>42175</v>
      </c>
      <c r="YW17" s="21">
        <v>55723</v>
      </c>
      <c r="YX17" s="21">
        <v>58660</v>
      </c>
      <c r="YY17" s="21">
        <v>53725</v>
      </c>
      <c r="YZ17" s="21">
        <v>50658</v>
      </c>
      <c r="ZA17" s="21">
        <v>48115</v>
      </c>
      <c r="ZB17" s="21">
        <v>43664</v>
      </c>
      <c r="ZC17" s="21">
        <v>43527</v>
      </c>
      <c r="ZD17" s="21">
        <v>41237</v>
      </c>
      <c r="ZE17" s="21">
        <v>33820</v>
      </c>
      <c r="ZF17" s="21">
        <v>25378</v>
      </c>
      <c r="ZG17" s="21">
        <v>18096</v>
      </c>
      <c r="ZH17" s="21">
        <v>11910</v>
      </c>
      <c r="ZI17" s="21">
        <v>7005</v>
      </c>
      <c r="ZJ17" s="21">
        <v>3988</v>
      </c>
      <c r="ZK17" s="21">
        <v>2058</v>
      </c>
      <c r="ZL17" s="21">
        <v>927</v>
      </c>
      <c r="ZM17" s="21">
        <v>462</v>
      </c>
      <c r="ZN17" s="21">
        <v>1227787</v>
      </c>
      <c r="ZO17" s="21">
        <v>37816</v>
      </c>
      <c r="ZP17" s="21">
        <v>37699</v>
      </c>
      <c r="ZQ17" s="21">
        <v>37541</v>
      </c>
      <c r="ZR17" s="21">
        <v>41591</v>
      </c>
      <c r="ZS17" s="21">
        <v>53070</v>
      </c>
      <c r="ZT17" s="21">
        <v>60018</v>
      </c>
      <c r="ZU17" s="21">
        <v>53181</v>
      </c>
      <c r="ZV17" s="21">
        <v>46876</v>
      </c>
      <c r="ZW17" s="21">
        <v>42282</v>
      </c>
      <c r="ZX17" s="21">
        <v>36964</v>
      </c>
      <c r="ZY17" s="21">
        <v>34735</v>
      </c>
      <c r="ZZ17" s="21">
        <v>32808</v>
      </c>
      <c r="AAA17" s="21">
        <v>26427</v>
      </c>
      <c r="AAB17" s="21">
        <v>18892</v>
      </c>
      <c r="AAC17" s="21">
        <v>12970</v>
      </c>
      <c r="AAD17" s="21">
        <v>8248</v>
      </c>
      <c r="AAE17" s="21">
        <v>4648</v>
      </c>
      <c r="AAF17" s="21">
        <v>2482</v>
      </c>
      <c r="AAG17" s="21">
        <v>1295</v>
      </c>
      <c r="AAH17" s="21">
        <v>339</v>
      </c>
      <c r="AAI17" s="21">
        <v>201</v>
      </c>
      <c r="AAJ17" s="21">
        <v>35371</v>
      </c>
      <c r="AAK17" s="21">
        <v>36520</v>
      </c>
      <c r="AAL17" s="21">
        <v>36048</v>
      </c>
      <c r="AAM17" s="21">
        <v>41619</v>
      </c>
      <c r="AAN17" s="21">
        <v>54595</v>
      </c>
      <c r="AAO17" s="21">
        <v>60310</v>
      </c>
      <c r="AAP17" s="21">
        <v>55266</v>
      </c>
      <c r="AAQ17" s="21">
        <v>51363</v>
      </c>
      <c r="AAR17" s="21">
        <v>49439</v>
      </c>
      <c r="AAS17" s="21">
        <v>44898</v>
      </c>
      <c r="AAT17" s="21">
        <v>44054</v>
      </c>
      <c r="AAU17" s="21">
        <v>42452</v>
      </c>
      <c r="AAV17" s="21">
        <v>35609</v>
      </c>
      <c r="AAW17" s="21">
        <v>27104</v>
      </c>
      <c r="AAX17" s="21">
        <v>19393</v>
      </c>
      <c r="AAY17" s="21">
        <v>12959</v>
      </c>
      <c r="AAZ17" s="21">
        <v>7623</v>
      </c>
      <c r="ABA17" s="21">
        <v>4313</v>
      </c>
      <c r="ABB17" s="21">
        <v>2207</v>
      </c>
      <c r="ABC17" s="21">
        <v>970</v>
      </c>
      <c r="ABD17" s="21">
        <v>479</v>
      </c>
      <c r="ABE17" s="21">
        <v>1252675</v>
      </c>
      <c r="ABF17" s="21">
        <v>36833</v>
      </c>
      <c r="ABG17" s="21">
        <v>38274</v>
      </c>
      <c r="ABH17" s="21">
        <v>37652</v>
      </c>
      <c r="ABI17" s="21">
        <v>40813</v>
      </c>
      <c r="ABJ17" s="21">
        <v>51679</v>
      </c>
      <c r="ABK17" s="21">
        <v>60846</v>
      </c>
      <c r="ABL17" s="21">
        <v>55167</v>
      </c>
      <c r="ABM17" s="21">
        <v>48064</v>
      </c>
      <c r="ABN17" s="21">
        <v>43484</v>
      </c>
      <c r="ABO17" s="21">
        <v>37910</v>
      </c>
      <c r="ABP17" s="21">
        <v>35290</v>
      </c>
      <c r="ABQ17" s="21">
        <v>33729</v>
      </c>
      <c r="ABR17" s="21">
        <v>27878</v>
      </c>
      <c r="ABS17" s="21">
        <v>20142</v>
      </c>
      <c r="ABT17" s="21">
        <v>14022</v>
      </c>
      <c r="ABU17" s="21">
        <v>8954</v>
      </c>
      <c r="ABV17" s="21">
        <v>5080</v>
      </c>
      <c r="ABW17" s="21">
        <v>2715</v>
      </c>
      <c r="ABX17" s="21">
        <v>1414</v>
      </c>
      <c r="ABY17" s="21">
        <v>598</v>
      </c>
      <c r="ABZ17" s="21">
        <v>211</v>
      </c>
      <c r="ACA17" s="21">
        <v>34126</v>
      </c>
      <c r="ACB17" s="21">
        <v>36924</v>
      </c>
      <c r="ACC17" s="21">
        <v>36001</v>
      </c>
      <c r="ACD17" s="21">
        <v>40842</v>
      </c>
      <c r="ACE17" s="21">
        <v>53084</v>
      </c>
      <c r="ACF17" s="21">
        <v>61144</v>
      </c>
      <c r="ACG17" s="21">
        <v>56723</v>
      </c>
      <c r="ACH17" s="21">
        <v>51936</v>
      </c>
      <c r="ACI17" s="21">
        <v>50408</v>
      </c>
      <c r="ACJ17" s="21">
        <v>46000</v>
      </c>
      <c r="ACK17" s="21">
        <v>44294</v>
      </c>
      <c r="ACL17" s="21">
        <v>43468</v>
      </c>
      <c r="ACM17" s="21">
        <v>37324</v>
      </c>
      <c r="ACN17" s="21">
        <v>28778</v>
      </c>
      <c r="ACO17" s="21">
        <v>20900</v>
      </c>
      <c r="ACP17" s="21">
        <v>14060</v>
      </c>
      <c r="ACQ17" s="21">
        <v>8434</v>
      </c>
      <c r="ACR17" s="21">
        <v>4740</v>
      </c>
      <c r="ACS17" s="21">
        <v>2403</v>
      </c>
      <c r="ACT17" s="21">
        <v>1068</v>
      </c>
      <c r="ACU17" s="21">
        <v>497</v>
      </c>
      <c r="ACV17" s="21">
        <v>1273909</v>
      </c>
      <c r="ACW17" s="21">
        <v>35651</v>
      </c>
      <c r="ACX17" s="21">
        <v>38445</v>
      </c>
      <c r="ACY17" s="21">
        <v>37991</v>
      </c>
      <c r="ACZ17" s="21">
        <v>40127</v>
      </c>
      <c r="ADA17" s="21">
        <v>50352</v>
      </c>
      <c r="ADB17" s="21">
        <v>61423</v>
      </c>
      <c r="ADC17" s="21">
        <v>56966</v>
      </c>
      <c r="ADD17" s="21">
        <v>49408</v>
      </c>
      <c r="ADE17" s="21">
        <v>44786</v>
      </c>
      <c r="ADF17" s="21">
        <v>39179</v>
      </c>
      <c r="ADG17" s="21">
        <v>35723</v>
      </c>
      <c r="ADH17" s="21">
        <v>34322</v>
      </c>
      <c r="ADI17" s="21">
        <v>29356</v>
      </c>
      <c r="ADJ17" s="21">
        <v>21538</v>
      </c>
      <c r="ADK17" s="21">
        <v>14895</v>
      </c>
      <c r="ADL17" s="21">
        <v>9634</v>
      </c>
      <c r="ADM17" s="21">
        <v>5534</v>
      </c>
      <c r="ADN17" s="21">
        <v>2897</v>
      </c>
      <c r="ADO17" s="21">
        <v>1486</v>
      </c>
      <c r="ADP17" s="21">
        <v>689</v>
      </c>
      <c r="ADQ17" s="21">
        <v>216</v>
      </c>
      <c r="ADR17" s="21">
        <v>32885</v>
      </c>
      <c r="ADS17" s="21">
        <v>37103</v>
      </c>
      <c r="ADT17" s="21">
        <v>36345</v>
      </c>
      <c r="ADU17" s="21">
        <v>40001</v>
      </c>
      <c r="ADV17" s="21">
        <v>51689</v>
      </c>
      <c r="ADW17" s="21">
        <v>61576</v>
      </c>
      <c r="ADX17" s="21">
        <v>58291</v>
      </c>
      <c r="ADY17" s="21">
        <v>52894</v>
      </c>
      <c r="ADZ17" s="21">
        <v>51324</v>
      </c>
      <c r="AEA17" s="21">
        <v>47223</v>
      </c>
      <c r="AEB17" s="21">
        <v>44492</v>
      </c>
      <c r="AEC17" s="21">
        <v>44254</v>
      </c>
      <c r="AED17" s="21">
        <v>39053</v>
      </c>
      <c r="AEE17" s="21">
        <v>30453</v>
      </c>
      <c r="AEF17" s="21">
        <v>22266</v>
      </c>
      <c r="AEG17" s="21">
        <v>15213</v>
      </c>
      <c r="AEH17" s="21">
        <v>9206</v>
      </c>
      <c r="AEI17" s="21">
        <v>5150</v>
      </c>
      <c r="AEJ17" s="21">
        <v>2622</v>
      </c>
      <c r="AEK17" s="21">
        <v>1178</v>
      </c>
      <c r="AEL17" s="21">
        <v>522</v>
      </c>
      <c r="AEM17" s="21">
        <v>1294358</v>
      </c>
      <c r="AEN17" s="21">
        <v>34373</v>
      </c>
      <c r="AEO17" s="21">
        <v>37633</v>
      </c>
      <c r="AEP17" s="21">
        <v>38317</v>
      </c>
      <c r="AEQ17" s="21">
        <v>39775</v>
      </c>
      <c r="AER17" s="21">
        <v>49166</v>
      </c>
      <c r="AES17" s="21">
        <v>60731</v>
      </c>
      <c r="AET17" s="21">
        <v>58900</v>
      </c>
      <c r="AEU17" s="21">
        <v>51094</v>
      </c>
      <c r="AEV17" s="21">
        <v>46215</v>
      </c>
      <c r="AEW17" s="21">
        <v>40769</v>
      </c>
      <c r="AEX17" s="21">
        <v>36355</v>
      </c>
      <c r="AEY17" s="21">
        <v>35035</v>
      </c>
      <c r="AEZ17" s="21">
        <v>30978</v>
      </c>
      <c r="AFA17" s="21">
        <v>23052</v>
      </c>
      <c r="AFB17" s="21">
        <v>15903</v>
      </c>
      <c r="AFC17" s="21">
        <v>10370</v>
      </c>
      <c r="AFD17" s="21">
        <v>6018</v>
      </c>
      <c r="AFE17" s="21">
        <v>2981</v>
      </c>
      <c r="AFF17" s="21">
        <v>1389</v>
      </c>
      <c r="AFG17" s="21">
        <v>594</v>
      </c>
      <c r="AFH17" s="21">
        <v>187</v>
      </c>
      <c r="AFI17" s="21">
        <v>31583</v>
      </c>
      <c r="AFJ17" s="21">
        <v>36355</v>
      </c>
      <c r="AFK17" s="21">
        <v>36974</v>
      </c>
      <c r="AFL17" s="21">
        <v>39572</v>
      </c>
      <c r="AFM17" s="21">
        <v>50066</v>
      </c>
      <c r="AFN17" s="21">
        <v>61337</v>
      </c>
      <c r="AFO17" s="21">
        <v>59922</v>
      </c>
      <c r="AFP17" s="21">
        <v>54413</v>
      </c>
      <c r="AFQ17" s="21">
        <v>52338</v>
      </c>
      <c r="AFR17" s="21">
        <v>48811</v>
      </c>
      <c r="AFS17" s="21">
        <v>44983</v>
      </c>
      <c r="AFT17" s="21">
        <v>45136</v>
      </c>
      <c r="AFU17" s="21">
        <v>40810</v>
      </c>
      <c r="AFV17" s="21">
        <v>32358</v>
      </c>
      <c r="AFW17" s="21">
        <v>23891</v>
      </c>
      <c r="AFX17" s="21">
        <v>16289</v>
      </c>
      <c r="AFY17" s="21">
        <v>9786</v>
      </c>
      <c r="AFZ17" s="21">
        <v>5170</v>
      </c>
      <c r="AGA17" s="21">
        <v>2448</v>
      </c>
      <c r="AGB17" s="21">
        <v>937</v>
      </c>
      <c r="AGC17" s="21">
        <v>439</v>
      </c>
      <c r="AGD17" s="21">
        <v>1313453</v>
      </c>
      <c r="AGE17" s="21">
        <v>34033</v>
      </c>
      <c r="AGF17" s="21">
        <v>36160</v>
      </c>
      <c r="AGG17" s="21">
        <v>38712</v>
      </c>
      <c r="AGH17" s="21">
        <v>39731</v>
      </c>
      <c r="AGI17" s="21">
        <v>48210</v>
      </c>
      <c r="AGJ17" s="21">
        <v>59552</v>
      </c>
      <c r="AGK17" s="21">
        <v>60863</v>
      </c>
      <c r="AGL17" s="21">
        <v>52822</v>
      </c>
      <c r="AGM17" s="21">
        <v>47465</v>
      </c>
      <c r="AGN17" s="21">
        <v>42214</v>
      </c>
      <c r="AGO17" s="21">
        <v>37406</v>
      </c>
      <c r="AGP17" s="21">
        <v>35265</v>
      </c>
      <c r="AGQ17" s="21">
        <v>32214</v>
      </c>
      <c r="AGR17" s="21">
        <v>24507</v>
      </c>
      <c r="AGS17" s="21">
        <v>16994</v>
      </c>
      <c r="AGT17" s="21">
        <v>11121</v>
      </c>
      <c r="AGU17" s="21">
        <v>6508</v>
      </c>
      <c r="AGV17" s="21">
        <v>3223</v>
      </c>
      <c r="AGW17" s="21">
        <v>1466</v>
      </c>
      <c r="AGX17" s="21">
        <v>617</v>
      </c>
      <c r="AGY17" s="21">
        <v>202</v>
      </c>
      <c r="AGZ17" s="21">
        <v>31123</v>
      </c>
      <c r="AHA17" s="21">
        <v>35019</v>
      </c>
      <c r="AHB17" s="21">
        <v>37668</v>
      </c>
      <c r="AHC17" s="21">
        <v>39179</v>
      </c>
      <c r="AHD17" s="21">
        <v>48836</v>
      </c>
      <c r="AHE17" s="21">
        <v>60634</v>
      </c>
      <c r="AHF17" s="21">
        <v>61597</v>
      </c>
      <c r="AHG17" s="21">
        <v>55923</v>
      </c>
      <c r="AHH17" s="21">
        <v>53070</v>
      </c>
      <c r="AHI17" s="21">
        <v>50186</v>
      </c>
      <c r="AHJ17" s="21">
        <v>45581</v>
      </c>
      <c r="AHK17" s="21">
        <v>45330</v>
      </c>
      <c r="AHL17" s="21">
        <v>42156</v>
      </c>
      <c r="AHM17" s="21">
        <v>34183</v>
      </c>
      <c r="AHN17" s="21">
        <v>25376</v>
      </c>
      <c r="AHO17" s="21">
        <v>17472</v>
      </c>
      <c r="AHP17" s="21">
        <v>10714</v>
      </c>
      <c r="AHQ17" s="21">
        <v>5573</v>
      </c>
      <c r="AHR17" s="21">
        <v>2627</v>
      </c>
      <c r="AHS17" s="21">
        <v>976</v>
      </c>
      <c r="AHT17" s="21">
        <v>450</v>
      </c>
      <c r="AHU17" s="21">
        <v>1332958</v>
      </c>
      <c r="AHV17" s="21">
        <v>34016</v>
      </c>
      <c r="AHW17" s="21">
        <v>34051</v>
      </c>
      <c r="AHX17" s="21">
        <v>39068</v>
      </c>
      <c r="AHY17" s="21">
        <v>39979</v>
      </c>
      <c r="AHZ17" s="21">
        <v>47118</v>
      </c>
      <c r="AIA17" s="21">
        <v>58164</v>
      </c>
      <c r="AIB17" s="21">
        <v>62470</v>
      </c>
      <c r="AIC17" s="21">
        <v>54863</v>
      </c>
      <c r="AID17" s="21">
        <v>48704</v>
      </c>
      <c r="AIE17" s="21">
        <v>43993</v>
      </c>
      <c r="AIF17" s="21">
        <v>38339</v>
      </c>
      <c r="AIG17" s="21">
        <v>35760</v>
      </c>
      <c r="AIH17" s="21">
        <v>33093</v>
      </c>
      <c r="AII17" s="21">
        <v>25982</v>
      </c>
      <c r="AIJ17" s="21">
        <v>18088</v>
      </c>
      <c r="AIK17" s="21">
        <v>11939</v>
      </c>
      <c r="AIL17" s="21">
        <v>7011</v>
      </c>
      <c r="AIM17" s="21">
        <v>3500</v>
      </c>
      <c r="AIN17" s="21">
        <v>1569</v>
      </c>
      <c r="AIO17" s="21">
        <v>648</v>
      </c>
      <c r="AIP17" s="21">
        <v>215</v>
      </c>
      <c r="AIQ17" s="21">
        <v>30894</v>
      </c>
      <c r="AIR17" s="21">
        <v>32987</v>
      </c>
      <c r="AIS17" s="21">
        <v>38031</v>
      </c>
      <c r="AIT17" s="21">
        <v>39084</v>
      </c>
      <c r="AIU17" s="21">
        <v>47867</v>
      </c>
      <c r="AIV17" s="21">
        <v>59292</v>
      </c>
      <c r="AIW17" s="21">
        <v>63191</v>
      </c>
      <c r="AIX17" s="21">
        <v>57533</v>
      </c>
      <c r="AIY17" s="21">
        <v>53812</v>
      </c>
      <c r="AIZ17" s="21">
        <v>51433</v>
      </c>
      <c r="AJA17" s="21">
        <v>46592</v>
      </c>
      <c r="AJB17" s="21">
        <v>45652</v>
      </c>
      <c r="AJC17" s="21">
        <v>43187</v>
      </c>
      <c r="AJD17" s="21">
        <v>35844</v>
      </c>
      <c r="AJE17" s="21">
        <v>26986</v>
      </c>
      <c r="AJF17" s="21">
        <v>18687</v>
      </c>
      <c r="AJG17" s="21">
        <v>11637</v>
      </c>
      <c r="AJH17" s="21">
        <v>6054</v>
      </c>
      <c r="AJI17" s="21">
        <v>2821</v>
      </c>
      <c r="AJJ17" s="21">
        <v>1033</v>
      </c>
      <c r="AJK17" s="21">
        <v>464</v>
      </c>
      <c r="AJL17" s="21">
        <v>1351651</v>
      </c>
      <c r="AJM17" s="21">
        <v>34224</v>
      </c>
      <c r="AJN17" s="21">
        <v>31349</v>
      </c>
      <c r="AJO17" s="21">
        <v>39625</v>
      </c>
      <c r="AJP17" s="21">
        <v>40033</v>
      </c>
      <c r="AJQ17" s="21">
        <v>46153</v>
      </c>
      <c r="AJR17" s="21">
        <v>56743</v>
      </c>
      <c r="AJS17" s="21">
        <v>63571</v>
      </c>
      <c r="AJT17" s="21">
        <v>57098</v>
      </c>
      <c r="AJU17" s="21">
        <v>50164</v>
      </c>
      <c r="AJV17" s="21">
        <v>45443</v>
      </c>
      <c r="AJW17" s="21">
        <v>39376</v>
      </c>
      <c r="AJX17" s="21">
        <v>36314</v>
      </c>
      <c r="AJY17" s="21">
        <v>34020</v>
      </c>
      <c r="AJZ17" s="21">
        <v>27360</v>
      </c>
      <c r="AKA17" s="21">
        <v>19276</v>
      </c>
      <c r="AKB17" s="21">
        <v>12834</v>
      </c>
      <c r="AKC17" s="21">
        <v>7581</v>
      </c>
      <c r="AKD17" s="21">
        <v>3797</v>
      </c>
      <c r="AKE17" s="21">
        <v>1700</v>
      </c>
      <c r="AKF17" s="21">
        <v>682</v>
      </c>
      <c r="AKG17" s="21">
        <v>228</v>
      </c>
      <c r="AKH17" s="21">
        <v>30809</v>
      </c>
      <c r="AKI17" s="21">
        <v>30623</v>
      </c>
      <c r="AKJ17" s="21">
        <v>38506</v>
      </c>
      <c r="AKK17" s="21">
        <v>39096</v>
      </c>
      <c r="AKL17" s="21">
        <v>46894</v>
      </c>
      <c r="AKM17" s="21">
        <v>57876</v>
      </c>
      <c r="AKN17" s="21">
        <v>64326</v>
      </c>
      <c r="AKO17" s="21">
        <v>59338</v>
      </c>
      <c r="AKP17" s="21">
        <v>54664</v>
      </c>
      <c r="AKQ17" s="21">
        <v>52550</v>
      </c>
      <c r="AKR17" s="21">
        <v>47648</v>
      </c>
      <c r="AKS17" s="21">
        <v>45866</v>
      </c>
      <c r="AKT17" s="21">
        <v>44199</v>
      </c>
      <c r="AKU17" s="21">
        <v>37492</v>
      </c>
      <c r="AKV17" s="21">
        <v>28573</v>
      </c>
      <c r="AKW17" s="21">
        <v>20036</v>
      </c>
      <c r="AKX17" s="21">
        <v>12521</v>
      </c>
      <c r="AKY17" s="21">
        <v>6614</v>
      </c>
      <c r="AKZ17" s="21">
        <v>3057</v>
      </c>
      <c r="ALA17" s="21">
        <v>1101</v>
      </c>
      <c r="ALB17" s="21">
        <v>477</v>
      </c>
      <c r="ALC17" s="21">
        <v>1369837</v>
      </c>
      <c r="ALD17" s="21">
        <v>34476</v>
      </c>
      <c r="ALE17" s="21">
        <v>28123</v>
      </c>
      <c r="ALF17" s="21">
        <v>40125</v>
      </c>
      <c r="ALG17" s="21">
        <v>40331</v>
      </c>
      <c r="ALH17" s="21">
        <v>45267</v>
      </c>
      <c r="ALI17" s="21">
        <v>55288</v>
      </c>
      <c r="ALJ17" s="21">
        <v>64301</v>
      </c>
      <c r="ALK17" s="21">
        <v>59102</v>
      </c>
      <c r="ALL17" s="21">
        <v>51702</v>
      </c>
      <c r="ALM17" s="21">
        <v>46953</v>
      </c>
      <c r="ALN17" s="21">
        <v>40775</v>
      </c>
      <c r="ALO17" s="21">
        <v>36795</v>
      </c>
      <c r="ALP17" s="21">
        <v>34678</v>
      </c>
      <c r="ALQ17" s="21">
        <v>28844</v>
      </c>
      <c r="ALR17" s="21">
        <v>20638</v>
      </c>
      <c r="ALS17" s="21">
        <v>13657</v>
      </c>
      <c r="ALT17" s="21">
        <v>8174</v>
      </c>
      <c r="ALU17" s="21">
        <v>4130</v>
      </c>
      <c r="ALV17" s="21">
        <v>1808</v>
      </c>
      <c r="ALW17" s="21">
        <v>712</v>
      </c>
      <c r="ALX17" s="21">
        <v>253</v>
      </c>
      <c r="ALY17" s="21">
        <v>30835</v>
      </c>
      <c r="ALZ17" s="21">
        <v>27942</v>
      </c>
      <c r="AMA17" s="21">
        <v>39032</v>
      </c>
      <c r="AMB17" s="21">
        <v>39408</v>
      </c>
      <c r="AMC17" s="21">
        <v>45813</v>
      </c>
      <c r="AMD17" s="21">
        <v>56437</v>
      </c>
      <c r="AME17" s="21">
        <v>64948</v>
      </c>
      <c r="AMF17" s="21">
        <v>61131</v>
      </c>
      <c r="AMG17" s="21">
        <v>55785</v>
      </c>
      <c r="AMH17" s="21">
        <v>53620</v>
      </c>
      <c r="AMI17" s="21">
        <v>48881</v>
      </c>
      <c r="AMJ17" s="21">
        <v>46037</v>
      </c>
      <c r="AMK17" s="21">
        <v>45023</v>
      </c>
      <c r="AML17" s="21">
        <v>39187</v>
      </c>
      <c r="AMM17" s="21">
        <v>30196</v>
      </c>
      <c r="AMN17" s="21">
        <v>21331</v>
      </c>
      <c r="AMO17" s="21">
        <v>13533</v>
      </c>
      <c r="AMP17" s="21">
        <v>7195</v>
      </c>
      <c r="AMQ17" s="21">
        <v>3301</v>
      </c>
      <c r="AMR17" s="21">
        <v>1197</v>
      </c>
      <c r="AMS17" s="21">
        <v>503</v>
      </c>
      <c r="AMT17" s="21">
        <v>1387467</v>
      </c>
      <c r="AMU17" s="21">
        <v>34836</v>
      </c>
      <c r="AMV17" s="21">
        <v>25756</v>
      </c>
      <c r="AMW17" s="21">
        <v>39285</v>
      </c>
      <c r="AMX17" s="21">
        <v>40525</v>
      </c>
      <c r="AMY17" s="21">
        <v>44667</v>
      </c>
      <c r="AMZ17" s="21">
        <v>54210</v>
      </c>
      <c r="ANA17" s="21">
        <v>63966</v>
      </c>
      <c r="ANB17" s="21">
        <v>61178</v>
      </c>
      <c r="ANC17" s="21">
        <v>53347</v>
      </c>
      <c r="AND17" s="21">
        <v>48332</v>
      </c>
      <c r="ANE17" s="21">
        <v>42307</v>
      </c>
      <c r="ANF17" s="21">
        <v>37359</v>
      </c>
      <c r="ANG17" s="21">
        <v>35326</v>
      </c>
      <c r="ANH17" s="21">
        <v>30327</v>
      </c>
      <c r="ANI17" s="21">
        <v>22021</v>
      </c>
      <c r="ANJ17" s="21">
        <v>14519</v>
      </c>
      <c r="ANK17" s="21">
        <v>8770</v>
      </c>
      <c r="ANL17" s="21">
        <v>4540</v>
      </c>
      <c r="ANM17" s="21">
        <v>1955</v>
      </c>
      <c r="ANN17" s="21">
        <v>735</v>
      </c>
      <c r="ANO17" s="21">
        <v>272</v>
      </c>
      <c r="ANP17" s="21">
        <v>31042</v>
      </c>
      <c r="ANQ17" s="21">
        <v>25794</v>
      </c>
      <c r="ANR17" s="21">
        <v>38102</v>
      </c>
      <c r="ANS17" s="21">
        <v>39846</v>
      </c>
      <c r="ANT17" s="21">
        <v>45094</v>
      </c>
      <c r="ANU17" s="21">
        <v>54966</v>
      </c>
      <c r="ANV17" s="21">
        <v>64885</v>
      </c>
      <c r="ANW17" s="21">
        <v>62783</v>
      </c>
      <c r="ANX17" s="21">
        <v>57184</v>
      </c>
      <c r="ANY17" s="21">
        <v>54522</v>
      </c>
      <c r="ANZ17" s="21">
        <v>50278</v>
      </c>
      <c r="AOA17" s="21">
        <v>46320</v>
      </c>
      <c r="AOB17" s="21">
        <v>45685</v>
      </c>
      <c r="AOC17" s="21">
        <v>40677</v>
      </c>
      <c r="AOD17" s="21">
        <v>31874</v>
      </c>
      <c r="AOE17" s="21">
        <v>22806</v>
      </c>
      <c r="AOF17" s="21">
        <v>14550</v>
      </c>
      <c r="AOG17" s="21">
        <v>7831</v>
      </c>
      <c r="AOH17" s="21">
        <v>3576</v>
      </c>
      <c r="AOI17" s="21">
        <v>1313</v>
      </c>
      <c r="AOJ17" s="21">
        <v>526</v>
      </c>
      <c r="AOK17" s="21">
        <v>1403887</v>
      </c>
      <c r="AOL17" s="21">
        <v>35079</v>
      </c>
      <c r="AOM17" s="21">
        <v>23804</v>
      </c>
      <c r="AON17" s="21">
        <v>37710</v>
      </c>
      <c r="AOO17" s="21">
        <v>40834</v>
      </c>
      <c r="AOP17" s="21">
        <v>44387</v>
      </c>
      <c r="AOQ17" s="21">
        <v>53090</v>
      </c>
      <c r="AOR17" s="21">
        <v>62927</v>
      </c>
      <c r="AOS17" s="21">
        <v>63250</v>
      </c>
      <c r="AOT17" s="21">
        <v>55115</v>
      </c>
      <c r="AOU17" s="21">
        <v>49650</v>
      </c>
      <c r="AOV17" s="21">
        <v>43828</v>
      </c>
      <c r="AOW17" s="21">
        <v>38486</v>
      </c>
      <c r="AOX17" s="21">
        <v>35671</v>
      </c>
      <c r="AOY17" s="21">
        <v>31627</v>
      </c>
      <c r="AOZ17" s="21">
        <v>23465</v>
      </c>
      <c r="APA17" s="21">
        <v>15584</v>
      </c>
      <c r="APB17" s="21">
        <v>9434</v>
      </c>
      <c r="APC17" s="21">
        <v>4928</v>
      </c>
      <c r="APD17" s="21">
        <v>2127</v>
      </c>
      <c r="APE17" s="21">
        <v>788</v>
      </c>
      <c r="APF17" s="21">
        <v>290</v>
      </c>
      <c r="APG17" s="21">
        <v>31115</v>
      </c>
      <c r="APH17" s="21">
        <v>24027</v>
      </c>
      <c r="API17" s="21">
        <v>36419</v>
      </c>
      <c r="APJ17" s="21">
        <v>40416</v>
      </c>
      <c r="APK17" s="21">
        <v>44433</v>
      </c>
      <c r="APL17" s="21">
        <v>53612</v>
      </c>
      <c r="APM17" s="21">
        <v>64303</v>
      </c>
      <c r="APN17" s="21">
        <v>64524</v>
      </c>
      <c r="APO17" s="21">
        <v>58743</v>
      </c>
      <c r="APP17" s="21">
        <v>55345</v>
      </c>
      <c r="APQ17" s="21">
        <v>51735</v>
      </c>
      <c r="APR17" s="21">
        <v>46927</v>
      </c>
      <c r="APS17" s="21">
        <v>45972</v>
      </c>
      <c r="APT17" s="21">
        <v>42049</v>
      </c>
      <c r="APU17" s="21">
        <v>33687</v>
      </c>
      <c r="APV17" s="21">
        <v>24273</v>
      </c>
      <c r="APW17" s="21">
        <v>15642</v>
      </c>
      <c r="APX17" s="21">
        <v>8620</v>
      </c>
      <c r="APY17" s="21">
        <v>3871</v>
      </c>
      <c r="APZ17" s="21">
        <v>1442</v>
      </c>
      <c r="AQA17" s="21">
        <v>558</v>
      </c>
      <c r="AQB17" s="21">
        <v>1419787</v>
      </c>
      <c r="AQC17" s="21">
        <v>35261</v>
      </c>
      <c r="AQD17" s="21">
        <v>22200</v>
      </c>
      <c r="AQE17" s="21">
        <v>35366</v>
      </c>
      <c r="AQF17" s="21">
        <v>41116</v>
      </c>
      <c r="AQG17" s="21">
        <v>44399</v>
      </c>
      <c r="AQH17" s="21">
        <v>51823</v>
      </c>
      <c r="AQI17" s="21">
        <v>61616</v>
      </c>
      <c r="AQJ17" s="21">
        <v>64941</v>
      </c>
      <c r="AQK17" s="21">
        <v>57165</v>
      </c>
      <c r="AQL17" s="21">
        <v>50918</v>
      </c>
      <c r="AQM17" s="21">
        <v>45679</v>
      </c>
      <c r="AQN17" s="21">
        <v>39491</v>
      </c>
      <c r="AQO17" s="21">
        <v>36265</v>
      </c>
      <c r="AQP17" s="21">
        <v>32602</v>
      </c>
      <c r="AQQ17" s="21">
        <v>24948</v>
      </c>
      <c r="AQR17" s="21">
        <v>16682</v>
      </c>
      <c r="AQS17" s="21">
        <v>10179</v>
      </c>
      <c r="AQT17" s="21">
        <v>5354</v>
      </c>
      <c r="AQU17" s="21">
        <v>2331</v>
      </c>
      <c r="AQV17" s="21">
        <v>849</v>
      </c>
      <c r="AQW17" s="21">
        <v>310</v>
      </c>
      <c r="AQX17" s="21">
        <v>31178</v>
      </c>
      <c r="AQY17" s="21">
        <v>22592</v>
      </c>
      <c r="AQZ17" s="21">
        <v>34224</v>
      </c>
      <c r="ARA17" s="21">
        <v>40664</v>
      </c>
      <c r="ARB17" s="21">
        <v>44078</v>
      </c>
      <c r="ARC17" s="21">
        <v>52494</v>
      </c>
      <c r="ARD17" s="21">
        <v>63035</v>
      </c>
      <c r="ARE17" s="21">
        <v>66171</v>
      </c>
      <c r="ARF17" s="21">
        <v>60379</v>
      </c>
      <c r="ARG17" s="21">
        <v>56145</v>
      </c>
      <c r="ARH17" s="21">
        <v>53068</v>
      </c>
      <c r="ARI17" s="21">
        <v>47940</v>
      </c>
      <c r="ARJ17" s="21">
        <v>46382</v>
      </c>
      <c r="ARK17" s="21">
        <v>43154</v>
      </c>
      <c r="ARL17" s="21">
        <v>35366</v>
      </c>
      <c r="ARM17" s="21">
        <v>25856</v>
      </c>
      <c r="ARN17" s="21">
        <v>16812</v>
      </c>
      <c r="ARO17" s="21">
        <v>9404</v>
      </c>
      <c r="ARP17" s="21">
        <v>4241</v>
      </c>
      <c r="ARQ17" s="21">
        <v>1581</v>
      </c>
      <c r="ARR17" s="21">
        <v>599</v>
      </c>
      <c r="ARS17" s="21">
        <v>1434858</v>
      </c>
      <c r="ART17" s="21">
        <v>35238</v>
      </c>
      <c r="ARU17" s="21">
        <v>21061</v>
      </c>
      <c r="ARV17" s="21">
        <v>32490</v>
      </c>
      <c r="ARW17" s="21">
        <v>41605</v>
      </c>
      <c r="ARX17" s="21">
        <v>44252</v>
      </c>
      <c r="ARY17" s="21">
        <v>50668</v>
      </c>
      <c r="ARZ17" s="21">
        <v>60208</v>
      </c>
      <c r="ASA17" s="21">
        <v>66096</v>
      </c>
      <c r="ASB17" s="21">
        <v>59389</v>
      </c>
      <c r="ASC17" s="21">
        <v>52352</v>
      </c>
      <c r="ASD17" s="21">
        <v>47172</v>
      </c>
      <c r="ASE17" s="21">
        <v>40584</v>
      </c>
      <c r="ASF17" s="21">
        <v>36899</v>
      </c>
      <c r="ASG17" s="21">
        <v>33639</v>
      </c>
      <c r="ASH17" s="21">
        <v>26337</v>
      </c>
      <c r="ASI17" s="21">
        <v>17890</v>
      </c>
      <c r="ASJ17" s="21">
        <v>10993</v>
      </c>
      <c r="ASK17" s="21">
        <v>5838</v>
      </c>
      <c r="ASL17" s="21">
        <v>2549</v>
      </c>
      <c r="ASM17" s="21">
        <v>929</v>
      </c>
      <c r="ASN17" s="21">
        <v>328</v>
      </c>
      <c r="ASO17" s="21">
        <v>31036</v>
      </c>
      <c r="ASP17" s="21">
        <v>21602</v>
      </c>
      <c r="ASQ17" s="21">
        <v>31539</v>
      </c>
      <c r="ASR17" s="21">
        <v>41027</v>
      </c>
      <c r="ASS17" s="21">
        <v>43843</v>
      </c>
      <c r="AST17" s="21">
        <v>51322</v>
      </c>
      <c r="ASU17" s="21">
        <v>61642</v>
      </c>
      <c r="ASV17" s="21">
        <v>67347</v>
      </c>
      <c r="ASW17" s="21">
        <v>62168</v>
      </c>
      <c r="ASX17" s="21">
        <v>57023</v>
      </c>
      <c r="ASY17" s="21">
        <v>54279</v>
      </c>
      <c r="ASZ17" s="21">
        <v>49004</v>
      </c>
      <c r="ATA17" s="21">
        <v>46665</v>
      </c>
      <c r="ATB17" s="21">
        <v>44243</v>
      </c>
      <c r="ATC17" s="21">
        <v>37034</v>
      </c>
      <c r="ATD17" s="21">
        <v>27436</v>
      </c>
      <c r="ATE17" s="21">
        <v>18115</v>
      </c>
      <c r="ATF17" s="21">
        <v>10194</v>
      </c>
      <c r="ATG17" s="21">
        <v>4670</v>
      </c>
      <c r="ATH17" s="21">
        <v>1742</v>
      </c>
      <c r="ATI17" s="21">
        <v>644</v>
      </c>
      <c r="ATJ17" s="21">
        <v>1449092</v>
      </c>
      <c r="ATK17" s="21">
        <v>35167</v>
      </c>
      <c r="ATL17" s="21">
        <v>20054</v>
      </c>
      <c r="ATM17" s="21">
        <v>29060</v>
      </c>
      <c r="ATN17" s="21">
        <v>42034</v>
      </c>
      <c r="ATO17" s="21">
        <v>44365</v>
      </c>
      <c r="ATP17" s="21">
        <v>49603</v>
      </c>
      <c r="ATQ17" s="21">
        <v>58698</v>
      </c>
      <c r="ATR17" s="21">
        <v>66865</v>
      </c>
      <c r="ATS17" s="21">
        <v>61365</v>
      </c>
      <c r="ATT17" s="21">
        <v>53842</v>
      </c>
      <c r="ATU17" s="21">
        <v>48671</v>
      </c>
      <c r="ATV17" s="21">
        <v>42019</v>
      </c>
      <c r="ATW17" s="21">
        <v>37452</v>
      </c>
      <c r="ATX17" s="21">
        <v>34397</v>
      </c>
      <c r="ATY17" s="21">
        <v>27840</v>
      </c>
      <c r="ATZ17" s="21">
        <v>19243</v>
      </c>
      <c r="AUA17" s="21">
        <v>11784</v>
      </c>
      <c r="AUB17" s="21">
        <v>6347</v>
      </c>
      <c r="AUC17" s="21">
        <v>2792</v>
      </c>
      <c r="AUD17" s="21">
        <v>1010</v>
      </c>
      <c r="AUE17" s="21">
        <v>347</v>
      </c>
      <c r="AUF17" s="21">
        <v>30956</v>
      </c>
      <c r="AUG17" s="21">
        <v>20687</v>
      </c>
      <c r="AUH17" s="21">
        <v>28224</v>
      </c>
      <c r="AUI17" s="21">
        <v>41452</v>
      </c>
      <c r="AUJ17" s="21">
        <v>43945</v>
      </c>
      <c r="AUK17" s="21">
        <v>50057</v>
      </c>
      <c r="AUL17" s="21">
        <v>60169</v>
      </c>
      <c r="AUM17" s="21">
        <v>67962</v>
      </c>
      <c r="AUN17" s="21">
        <v>63942</v>
      </c>
      <c r="AUO17" s="21">
        <v>58125</v>
      </c>
      <c r="AUP17" s="21">
        <v>55397</v>
      </c>
      <c r="AUQ17" s="21">
        <v>50262</v>
      </c>
      <c r="AUR17" s="21">
        <v>46890</v>
      </c>
      <c r="AUS17" s="21">
        <v>45151</v>
      </c>
      <c r="AUT17" s="21">
        <v>38745</v>
      </c>
      <c r="AUU17" s="21">
        <v>29052</v>
      </c>
      <c r="AUV17" s="21">
        <v>19375</v>
      </c>
      <c r="AUW17" s="21">
        <v>11101</v>
      </c>
      <c r="AUX17" s="21">
        <v>5133</v>
      </c>
      <c r="AUY17" s="21">
        <v>1901</v>
      </c>
      <c r="AUZ17" s="21">
        <v>709</v>
      </c>
      <c r="AVA17" s="21">
        <v>1462190</v>
      </c>
      <c r="AVB17" s="21">
        <v>34970</v>
      </c>
      <c r="AVC17" s="21">
        <v>19249</v>
      </c>
      <c r="AVD17" s="21">
        <v>26498</v>
      </c>
      <c r="AVE17" s="21">
        <v>41108</v>
      </c>
      <c r="AVF17" s="21">
        <v>44422</v>
      </c>
      <c r="AVG17" s="21">
        <v>48830</v>
      </c>
      <c r="AVH17" s="21">
        <v>57567</v>
      </c>
      <c r="AVI17" s="21">
        <v>66546</v>
      </c>
      <c r="AVJ17" s="21">
        <v>63406</v>
      </c>
      <c r="AVK17" s="21">
        <v>55431</v>
      </c>
      <c r="AVL17" s="21">
        <v>50039</v>
      </c>
      <c r="AVM17" s="21">
        <v>43575</v>
      </c>
      <c r="AVN17" s="21">
        <v>38083</v>
      </c>
      <c r="AVO17" s="21">
        <v>35151</v>
      </c>
      <c r="AVP17" s="21">
        <v>29354</v>
      </c>
      <c r="AVQ17" s="21">
        <v>20605</v>
      </c>
      <c r="AVR17" s="21">
        <v>12621</v>
      </c>
      <c r="AVS17" s="21">
        <v>6872</v>
      </c>
      <c r="AVT17" s="21">
        <v>3083</v>
      </c>
      <c r="AVU17" s="21">
        <v>1093</v>
      </c>
      <c r="AVV17" s="21">
        <v>370</v>
      </c>
      <c r="AVW17" s="21">
        <v>30779</v>
      </c>
      <c r="AVX17" s="21">
        <v>20005</v>
      </c>
      <c r="AVY17" s="21">
        <v>25754</v>
      </c>
      <c r="AVZ17" s="21">
        <v>40403</v>
      </c>
      <c r="AWA17" s="21">
        <v>44209</v>
      </c>
      <c r="AWB17" s="21">
        <v>49186</v>
      </c>
      <c r="AWC17" s="21">
        <v>58642</v>
      </c>
      <c r="AWD17" s="21">
        <v>67904</v>
      </c>
      <c r="AWE17" s="21">
        <v>65555</v>
      </c>
      <c r="AWF17" s="21">
        <v>59493</v>
      </c>
      <c r="AWG17" s="21">
        <v>56352</v>
      </c>
      <c r="AWH17" s="21">
        <v>51688</v>
      </c>
      <c r="AWI17" s="21">
        <v>47220</v>
      </c>
      <c r="AWJ17" s="21">
        <v>45897</v>
      </c>
      <c r="AWK17" s="21">
        <v>40279</v>
      </c>
      <c r="AWL17" s="21">
        <v>30742</v>
      </c>
      <c r="AWM17" s="21">
        <v>20822</v>
      </c>
      <c r="AWN17" s="21">
        <v>12036</v>
      </c>
      <c r="AWO17" s="21">
        <v>5639</v>
      </c>
      <c r="AWP17" s="21">
        <v>2082</v>
      </c>
      <c r="AWQ17" s="21">
        <v>778</v>
      </c>
      <c r="AWR17" s="21">
        <v>1474338</v>
      </c>
      <c r="AWS17" s="21">
        <v>34550</v>
      </c>
      <c r="AWT17" s="21">
        <v>18603</v>
      </c>
      <c r="AWU17" s="21">
        <v>24347</v>
      </c>
      <c r="AWV17" s="21">
        <v>39408</v>
      </c>
      <c r="AWW17" s="21">
        <v>44593</v>
      </c>
      <c r="AWX17" s="21">
        <v>48400</v>
      </c>
      <c r="AWY17" s="21">
        <v>56348</v>
      </c>
      <c r="AWZ17" s="21">
        <v>65477</v>
      </c>
      <c r="AXA17" s="21">
        <v>65399</v>
      </c>
      <c r="AXB17" s="21">
        <v>57097</v>
      </c>
      <c r="AXC17" s="21">
        <v>51299</v>
      </c>
      <c r="AXD17" s="21">
        <v>45082</v>
      </c>
      <c r="AXE17" s="21">
        <v>39248</v>
      </c>
      <c r="AXF17" s="21">
        <v>35566</v>
      </c>
      <c r="AXG17" s="21">
        <v>30682</v>
      </c>
      <c r="AXH17" s="21">
        <v>22033</v>
      </c>
      <c r="AXI17" s="21">
        <v>13645</v>
      </c>
      <c r="AXJ17" s="21">
        <v>7465</v>
      </c>
      <c r="AXK17" s="21">
        <v>3390</v>
      </c>
      <c r="AXL17" s="21">
        <v>1190</v>
      </c>
      <c r="AXM17" s="21">
        <v>395</v>
      </c>
      <c r="AXN17" s="21">
        <v>30533</v>
      </c>
      <c r="AXO17" s="21">
        <v>19445</v>
      </c>
      <c r="AXP17" s="21">
        <v>23677</v>
      </c>
      <c r="AXQ17" s="21">
        <v>38578</v>
      </c>
      <c r="AXR17" s="21">
        <v>44621</v>
      </c>
      <c r="AXS17" s="21">
        <v>48372</v>
      </c>
      <c r="AXT17" s="21">
        <v>57182</v>
      </c>
      <c r="AXU17" s="21">
        <v>67282</v>
      </c>
      <c r="AXV17" s="21">
        <v>67209</v>
      </c>
      <c r="AXW17" s="21">
        <v>60978</v>
      </c>
      <c r="AXX17" s="21">
        <v>57166</v>
      </c>
      <c r="AXY17" s="21">
        <v>53155</v>
      </c>
      <c r="AXZ17" s="21">
        <v>47803</v>
      </c>
      <c r="AYA17" s="21">
        <v>46237</v>
      </c>
      <c r="AYB17" s="21">
        <v>41674</v>
      </c>
      <c r="AYC17" s="21">
        <v>32529</v>
      </c>
      <c r="AYD17" s="21">
        <v>22258</v>
      </c>
      <c r="AYE17" s="21">
        <v>13054</v>
      </c>
      <c r="AYF17" s="21">
        <v>6262</v>
      </c>
      <c r="AYG17" s="21">
        <v>2270</v>
      </c>
      <c r="AYH17" s="21">
        <v>853</v>
      </c>
      <c r="AYI17" s="21">
        <v>1485355</v>
      </c>
    </row>
    <row r="18" spans="1:1335" x14ac:dyDescent="0.4">
      <c r="A18" s="11">
        <v>12</v>
      </c>
      <c r="B18" s="12" t="s">
        <v>16</v>
      </c>
      <c r="C18" s="21">
        <v>7251</v>
      </c>
      <c r="D18" s="21">
        <v>8678</v>
      </c>
      <c r="E18" s="21">
        <v>8231</v>
      </c>
      <c r="F18" s="21">
        <v>8439</v>
      </c>
      <c r="G18" s="21">
        <v>9805</v>
      </c>
      <c r="H18" s="21">
        <v>9422</v>
      </c>
      <c r="I18" s="21">
        <v>7818</v>
      </c>
      <c r="J18" s="21">
        <v>7350</v>
      </c>
      <c r="K18" s="21">
        <v>7492</v>
      </c>
      <c r="L18" s="21">
        <v>7159</v>
      </c>
      <c r="M18" s="21">
        <v>5679</v>
      </c>
      <c r="N18" s="21">
        <v>5303</v>
      </c>
      <c r="O18" s="21">
        <v>4057</v>
      </c>
      <c r="P18" s="21">
        <v>2568</v>
      </c>
      <c r="Q18" s="21">
        <v>1777</v>
      </c>
      <c r="R18" s="21">
        <v>1519</v>
      </c>
      <c r="S18" s="21">
        <v>995</v>
      </c>
      <c r="T18" s="21">
        <v>568</v>
      </c>
      <c r="U18" s="21">
        <v>288</v>
      </c>
      <c r="V18" s="21">
        <v>127</v>
      </c>
      <c r="W18" s="21">
        <v>8</v>
      </c>
      <c r="X18" s="21">
        <v>7128</v>
      </c>
      <c r="Y18" s="21">
        <v>8462</v>
      </c>
      <c r="Z18" s="21">
        <v>8068</v>
      </c>
      <c r="AA18" s="21">
        <v>7763</v>
      </c>
      <c r="AB18" s="21">
        <v>10106</v>
      </c>
      <c r="AC18" s="21">
        <v>9669</v>
      </c>
      <c r="AD18" s="21">
        <v>8219</v>
      </c>
      <c r="AE18" s="21">
        <v>8203</v>
      </c>
      <c r="AF18" s="21">
        <v>8910</v>
      </c>
      <c r="AG18" s="21">
        <v>8303</v>
      </c>
      <c r="AH18" s="21">
        <v>7037</v>
      </c>
      <c r="AI18" s="21">
        <v>6533</v>
      </c>
      <c r="AJ18" s="21">
        <v>5123</v>
      </c>
      <c r="AK18" s="21">
        <v>3016</v>
      </c>
      <c r="AL18" s="21">
        <v>2560</v>
      </c>
      <c r="AM18" s="21">
        <v>2326</v>
      </c>
      <c r="AN18" s="21">
        <v>1498</v>
      </c>
      <c r="AO18" s="21">
        <v>848</v>
      </c>
      <c r="AP18" s="21">
        <v>370</v>
      </c>
      <c r="AQ18" s="21">
        <v>167</v>
      </c>
      <c r="AR18" s="21">
        <v>37</v>
      </c>
      <c r="AS18" s="21">
        <v>218880</v>
      </c>
      <c r="AT18" s="21">
        <v>6489</v>
      </c>
      <c r="AU18" s="21">
        <v>7639</v>
      </c>
      <c r="AV18" s="21">
        <v>7618</v>
      </c>
      <c r="AW18" s="21">
        <v>7827</v>
      </c>
      <c r="AX18" s="21">
        <v>9021</v>
      </c>
      <c r="AY18" s="21">
        <v>8835</v>
      </c>
      <c r="AZ18" s="21">
        <v>7256</v>
      </c>
      <c r="BA18" s="21">
        <v>6729</v>
      </c>
      <c r="BB18" s="21">
        <v>6950</v>
      </c>
      <c r="BC18" s="21">
        <v>6768</v>
      </c>
      <c r="BD18" s="21">
        <v>5391</v>
      </c>
      <c r="BE18" s="21">
        <v>5020</v>
      </c>
      <c r="BF18" s="21">
        <v>3874</v>
      </c>
      <c r="BG18" s="21">
        <v>2454</v>
      </c>
      <c r="BH18" s="21">
        <v>1681</v>
      </c>
      <c r="BI18" s="21">
        <v>1435</v>
      </c>
      <c r="BJ18" s="21">
        <v>958</v>
      </c>
      <c r="BK18" s="21">
        <v>558</v>
      </c>
      <c r="BL18" s="21">
        <v>279</v>
      </c>
      <c r="BM18" s="21">
        <v>124</v>
      </c>
      <c r="BN18" s="21">
        <v>8</v>
      </c>
      <c r="BO18" s="21">
        <v>6372</v>
      </c>
      <c r="BP18" s="21">
        <v>7458</v>
      </c>
      <c r="BQ18" s="21">
        <v>7492</v>
      </c>
      <c r="BR18" s="21">
        <v>7178</v>
      </c>
      <c r="BS18" s="21">
        <v>9249</v>
      </c>
      <c r="BT18" s="21">
        <v>9031</v>
      </c>
      <c r="BU18" s="21">
        <v>7633</v>
      </c>
      <c r="BV18" s="21">
        <v>7457</v>
      </c>
      <c r="BW18" s="21">
        <v>8241</v>
      </c>
      <c r="BX18" s="21">
        <v>7841</v>
      </c>
      <c r="BY18" s="21">
        <v>6720</v>
      </c>
      <c r="BZ18" s="21">
        <v>6225</v>
      </c>
      <c r="CA18" s="21">
        <v>4916</v>
      </c>
      <c r="CB18" s="21">
        <v>2907</v>
      </c>
      <c r="CC18" s="21">
        <v>2417</v>
      </c>
      <c r="CD18" s="21">
        <v>2182</v>
      </c>
      <c r="CE18" s="21">
        <v>1429</v>
      </c>
      <c r="CF18" s="21">
        <v>841</v>
      </c>
      <c r="CG18" s="21">
        <v>360</v>
      </c>
      <c r="CH18" s="21">
        <v>164</v>
      </c>
      <c r="CI18" s="21">
        <v>36</v>
      </c>
      <c r="CJ18" s="21">
        <v>203063</v>
      </c>
      <c r="CK18" s="21">
        <v>5874</v>
      </c>
      <c r="CL18" s="21">
        <v>6763</v>
      </c>
      <c r="CM18" s="21">
        <v>7064</v>
      </c>
      <c r="CN18" s="21">
        <v>7335</v>
      </c>
      <c r="CO18" s="21">
        <v>8369</v>
      </c>
      <c r="CP18" s="21">
        <v>8331</v>
      </c>
      <c r="CQ18" s="21">
        <v>6845</v>
      </c>
      <c r="CR18" s="21">
        <v>6225</v>
      </c>
      <c r="CS18" s="21">
        <v>6477</v>
      </c>
      <c r="CT18" s="21">
        <v>6425</v>
      </c>
      <c r="CU18" s="21">
        <v>5154</v>
      </c>
      <c r="CV18" s="21">
        <v>4778</v>
      </c>
      <c r="CW18" s="21">
        <v>3714</v>
      </c>
      <c r="CX18" s="21">
        <v>2363</v>
      </c>
      <c r="CY18" s="21">
        <v>1605</v>
      </c>
      <c r="CZ18" s="21">
        <v>1361</v>
      </c>
      <c r="DA18" s="21">
        <v>927</v>
      </c>
      <c r="DB18" s="21">
        <v>559</v>
      </c>
      <c r="DC18" s="21">
        <v>273</v>
      </c>
      <c r="DD18" s="21">
        <v>121</v>
      </c>
      <c r="DE18" s="21">
        <v>8</v>
      </c>
      <c r="DF18" s="21">
        <v>5758</v>
      </c>
      <c r="DG18" s="21">
        <v>6604</v>
      </c>
      <c r="DH18" s="21">
        <v>6956</v>
      </c>
      <c r="DI18" s="21">
        <v>6729</v>
      </c>
      <c r="DJ18" s="21">
        <v>8498</v>
      </c>
      <c r="DK18" s="21">
        <v>8490</v>
      </c>
      <c r="DL18" s="21">
        <v>7198</v>
      </c>
      <c r="DM18" s="21">
        <v>6842</v>
      </c>
      <c r="DN18" s="21">
        <v>7645</v>
      </c>
      <c r="DO18" s="21">
        <v>7426</v>
      </c>
      <c r="DP18" s="21">
        <v>6450</v>
      </c>
      <c r="DQ18" s="21">
        <v>5961</v>
      </c>
      <c r="DR18" s="21">
        <v>4735</v>
      </c>
      <c r="DS18" s="21">
        <v>2830</v>
      </c>
      <c r="DT18" s="21">
        <v>2304</v>
      </c>
      <c r="DU18" s="21">
        <v>2055</v>
      </c>
      <c r="DV18" s="21">
        <v>1374</v>
      </c>
      <c r="DW18" s="21">
        <v>834</v>
      </c>
      <c r="DX18" s="21">
        <v>353</v>
      </c>
      <c r="DY18" s="21">
        <v>162</v>
      </c>
      <c r="DZ18" s="21">
        <v>35</v>
      </c>
      <c r="EA18" s="21">
        <v>189810</v>
      </c>
      <c r="EB18" s="21">
        <v>5377</v>
      </c>
      <c r="EC18" s="21">
        <v>6047</v>
      </c>
      <c r="ED18" s="21">
        <v>6551</v>
      </c>
      <c r="EE18" s="21">
        <v>6938</v>
      </c>
      <c r="EF18" s="21">
        <v>7851</v>
      </c>
      <c r="EG18" s="21">
        <v>7893</v>
      </c>
      <c r="EH18" s="21">
        <v>6559</v>
      </c>
      <c r="EI18" s="21">
        <v>5830</v>
      </c>
      <c r="EJ18" s="21">
        <v>6067</v>
      </c>
      <c r="EK18" s="21">
        <v>6120</v>
      </c>
      <c r="EL18" s="21">
        <v>4960</v>
      </c>
      <c r="EM18" s="21">
        <v>4570</v>
      </c>
      <c r="EN18" s="21">
        <v>3576</v>
      </c>
      <c r="EO18" s="21">
        <v>2295</v>
      </c>
      <c r="EP18" s="21">
        <v>1545</v>
      </c>
      <c r="EQ18" s="21">
        <v>1297</v>
      </c>
      <c r="ER18" s="21">
        <v>897</v>
      </c>
      <c r="ES18" s="21">
        <v>548</v>
      </c>
      <c r="ET18" s="21">
        <v>266</v>
      </c>
      <c r="EU18" s="21">
        <v>120</v>
      </c>
      <c r="EV18" s="21">
        <v>8</v>
      </c>
      <c r="EW18" s="21">
        <v>5255</v>
      </c>
      <c r="EX18" s="21">
        <v>5897</v>
      </c>
      <c r="EY18" s="21">
        <v>6447</v>
      </c>
      <c r="EZ18" s="21">
        <v>6385</v>
      </c>
      <c r="FA18" s="21">
        <v>7863</v>
      </c>
      <c r="FB18" s="21">
        <v>8021</v>
      </c>
      <c r="FC18" s="21">
        <v>6875</v>
      </c>
      <c r="FD18" s="21">
        <v>6349</v>
      </c>
      <c r="FE18" s="21">
        <v>7114</v>
      </c>
      <c r="FF18" s="21">
        <v>7050</v>
      </c>
      <c r="FG18" s="21">
        <v>6216</v>
      </c>
      <c r="FH18" s="21">
        <v>5729</v>
      </c>
      <c r="FI18" s="21">
        <v>4575</v>
      </c>
      <c r="FJ18" s="21">
        <v>2781</v>
      </c>
      <c r="FK18" s="21">
        <v>2217</v>
      </c>
      <c r="FL18" s="21">
        <v>1948</v>
      </c>
      <c r="FM18" s="21">
        <v>1320</v>
      </c>
      <c r="FN18" s="21">
        <v>832</v>
      </c>
      <c r="FO18" s="21">
        <v>347</v>
      </c>
      <c r="FP18" s="21">
        <v>161</v>
      </c>
      <c r="FQ18" s="21">
        <v>35</v>
      </c>
      <c r="FR18" s="21">
        <v>178732</v>
      </c>
      <c r="FS18" s="21">
        <v>4977</v>
      </c>
      <c r="FT18" s="21">
        <v>5463</v>
      </c>
      <c r="FU18" s="21">
        <v>6074</v>
      </c>
      <c r="FV18" s="21">
        <v>6617</v>
      </c>
      <c r="FW18" s="21">
        <v>7451</v>
      </c>
      <c r="FX18" s="21">
        <v>7505</v>
      </c>
      <c r="FY18" s="21">
        <v>6374</v>
      </c>
      <c r="FZ18" s="21">
        <v>5535</v>
      </c>
      <c r="GA18" s="21">
        <v>5711</v>
      </c>
      <c r="GB18" s="21">
        <v>5846</v>
      </c>
      <c r="GC18" s="21">
        <v>4802</v>
      </c>
      <c r="GD18" s="21">
        <v>4389</v>
      </c>
      <c r="GE18" s="21">
        <v>3454</v>
      </c>
      <c r="GF18" s="21">
        <v>2245</v>
      </c>
      <c r="GG18" s="21">
        <v>1500</v>
      </c>
      <c r="GH18" s="21">
        <v>1238</v>
      </c>
      <c r="GI18" s="21">
        <v>868</v>
      </c>
      <c r="GJ18" s="21">
        <v>531</v>
      </c>
      <c r="GK18" s="21">
        <v>272</v>
      </c>
      <c r="GL18" s="21">
        <v>119</v>
      </c>
      <c r="GM18" s="21">
        <v>9</v>
      </c>
      <c r="GN18" s="21">
        <v>4845</v>
      </c>
      <c r="GO18" s="21">
        <v>5311</v>
      </c>
      <c r="GP18" s="21">
        <v>5967</v>
      </c>
      <c r="GQ18" s="21">
        <v>6106</v>
      </c>
      <c r="GR18" s="21">
        <v>7368</v>
      </c>
      <c r="GS18" s="21">
        <v>7608</v>
      </c>
      <c r="GT18" s="21">
        <v>6652</v>
      </c>
      <c r="GU18" s="21">
        <v>5970</v>
      </c>
      <c r="GV18" s="21">
        <v>6646</v>
      </c>
      <c r="GW18" s="21">
        <v>6698</v>
      </c>
      <c r="GX18" s="21">
        <v>6014</v>
      </c>
      <c r="GY18" s="21">
        <v>5536</v>
      </c>
      <c r="GZ18" s="21">
        <v>4434</v>
      </c>
      <c r="HA18" s="21">
        <v>2755</v>
      </c>
      <c r="HB18" s="21">
        <v>2154</v>
      </c>
      <c r="HC18" s="21">
        <v>1853</v>
      </c>
      <c r="HD18" s="21">
        <v>1272</v>
      </c>
      <c r="HE18" s="21">
        <v>809</v>
      </c>
      <c r="HF18" s="21">
        <v>365</v>
      </c>
      <c r="HG18" s="21">
        <v>163</v>
      </c>
      <c r="HH18" s="21">
        <v>35</v>
      </c>
      <c r="HI18" s="21">
        <v>169541</v>
      </c>
      <c r="HJ18" s="21">
        <v>4653</v>
      </c>
      <c r="HK18" s="21">
        <v>4992</v>
      </c>
      <c r="HL18" s="21">
        <v>5612</v>
      </c>
      <c r="HM18" s="21">
        <v>6361</v>
      </c>
      <c r="HN18" s="21">
        <v>7157</v>
      </c>
      <c r="HO18" s="21">
        <v>7167</v>
      </c>
      <c r="HP18" s="21">
        <v>6262</v>
      </c>
      <c r="HQ18" s="21">
        <v>5332</v>
      </c>
      <c r="HR18" s="21">
        <v>5404</v>
      </c>
      <c r="HS18" s="21">
        <v>5595</v>
      </c>
      <c r="HT18" s="21">
        <v>4677</v>
      </c>
      <c r="HU18" s="21">
        <v>4236</v>
      </c>
      <c r="HV18" s="21">
        <v>3347</v>
      </c>
      <c r="HW18" s="21">
        <v>2209</v>
      </c>
      <c r="HX18" s="21">
        <v>1469</v>
      </c>
      <c r="HY18" s="21">
        <v>1187</v>
      </c>
      <c r="HZ18" s="21">
        <v>837</v>
      </c>
      <c r="IA18" s="21">
        <v>519</v>
      </c>
      <c r="IB18" s="21">
        <v>278</v>
      </c>
      <c r="IC18" s="21">
        <v>115</v>
      </c>
      <c r="ID18" s="21">
        <v>10</v>
      </c>
      <c r="IE18" s="21">
        <v>4511</v>
      </c>
      <c r="IF18" s="21">
        <v>4827</v>
      </c>
      <c r="IG18" s="21">
        <v>5500</v>
      </c>
      <c r="IH18" s="21">
        <v>5886</v>
      </c>
      <c r="II18" s="21">
        <v>6996</v>
      </c>
      <c r="IJ18" s="21">
        <v>7237</v>
      </c>
      <c r="IK18" s="21">
        <v>6497</v>
      </c>
      <c r="IL18" s="21">
        <v>5694</v>
      </c>
      <c r="IM18" s="21">
        <v>6229</v>
      </c>
      <c r="IN18" s="21">
        <v>6372</v>
      </c>
      <c r="IO18" s="21">
        <v>5834</v>
      </c>
      <c r="IP18" s="21">
        <v>5372</v>
      </c>
      <c r="IQ18" s="21">
        <v>4308</v>
      </c>
      <c r="IR18" s="21">
        <v>2750</v>
      </c>
      <c r="IS18" s="21">
        <v>2112</v>
      </c>
      <c r="IT18" s="21">
        <v>1774</v>
      </c>
      <c r="IU18" s="21">
        <v>1226</v>
      </c>
      <c r="IV18" s="21">
        <v>793</v>
      </c>
      <c r="IW18" s="21">
        <v>384</v>
      </c>
      <c r="IX18" s="21">
        <v>164</v>
      </c>
      <c r="IY18" s="21">
        <v>36</v>
      </c>
      <c r="IZ18" s="21">
        <v>161921</v>
      </c>
      <c r="JA18" s="21">
        <v>4383</v>
      </c>
      <c r="JB18" s="21">
        <v>4618</v>
      </c>
      <c r="JC18" s="21">
        <v>5172</v>
      </c>
      <c r="JD18" s="21">
        <v>6140</v>
      </c>
      <c r="JE18" s="21">
        <v>6944</v>
      </c>
      <c r="JF18" s="21">
        <v>6878</v>
      </c>
      <c r="JG18" s="21">
        <v>6198</v>
      </c>
      <c r="JH18" s="21">
        <v>5204</v>
      </c>
      <c r="JI18" s="21">
        <v>5142</v>
      </c>
      <c r="JJ18" s="21">
        <v>5362</v>
      </c>
      <c r="JK18" s="21">
        <v>4567</v>
      </c>
      <c r="JL18" s="21">
        <v>4107</v>
      </c>
      <c r="JM18" s="21">
        <v>3251</v>
      </c>
      <c r="JN18" s="21">
        <v>2186</v>
      </c>
      <c r="JO18" s="21">
        <v>1449</v>
      </c>
      <c r="JP18" s="21">
        <v>1145</v>
      </c>
      <c r="JQ18" s="21">
        <v>808</v>
      </c>
      <c r="JR18" s="21">
        <v>511</v>
      </c>
      <c r="JS18" s="21">
        <v>285</v>
      </c>
      <c r="JT18" s="21">
        <v>111</v>
      </c>
      <c r="JU18" s="21">
        <v>11</v>
      </c>
      <c r="JV18" s="21">
        <v>4229</v>
      </c>
      <c r="JW18" s="21">
        <v>4429</v>
      </c>
      <c r="JX18" s="21">
        <v>5050</v>
      </c>
      <c r="JY18" s="21">
        <v>5696</v>
      </c>
      <c r="JZ18" s="21">
        <v>6717</v>
      </c>
      <c r="KA18" s="21">
        <v>6907</v>
      </c>
      <c r="KB18" s="21">
        <v>6372</v>
      </c>
      <c r="KC18" s="21">
        <v>5514</v>
      </c>
      <c r="KD18" s="21">
        <v>5859</v>
      </c>
      <c r="KE18" s="21">
        <v>6062</v>
      </c>
      <c r="KF18" s="21">
        <v>5663</v>
      </c>
      <c r="KG18" s="21">
        <v>5230</v>
      </c>
      <c r="KH18" s="21">
        <v>4195</v>
      </c>
      <c r="KI18" s="21">
        <v>2757</v>
      </c>
      <c r="KJ18" s="21">
        <v>2089</v>
      </c>
      <c r="KK18" s="21">
        <v>1706</v>
      </c>
      <c r="KL18" s="21">
        <v>1187</v>
      </c>
      <c r="KM18" s="21">
        <v>782</v>
      </c>
      <c r="KN18" s="21">
        <v>395</v>
      </c>
      <c r="KO18" s="21">
        <v>165</v>
      </c>
      <c r="KP18" s="21">
        <v>38</v>
      </c>
      <c r="KQ18" s="21">
        <v>155514</v>
      </c>
      <c r="KR18" s="21">
        <v>4163</v>
      </c>
      <c r="KS18" s="21">
        <v>4303</v>
      </c>
      <c r="KT18" s="21">
        <v>4780</v>
      </c>
      <c r="KU18" s="21">
        <v>5919</v>
      </c>
      <c r="KV18" s="21">
        <v>6788</v>
      </c>
      <c r="KW18" s="21">
        <v>6639</v>
      </c>
      <c r="KX18" s="21">
        <v>6149</v>
      </c>
      <c r="KY18" s="21">
        <v>5136</v>
      </c>
      <c r="KZ18" s="21">
        <v>4919</v>
      </c>
      <c r="LA18" s="21">
        <v>5137</v>
      </c>
      <c r="LB18" s="21">
        <v>4471</v>
      </c>
      <c r="LC18" s="21">
        <v>3996</v>
      </c>
      <c r="LD18" s="21">
        <v>3170</v>
      </c>
      <c r="LE18" s="21">
        <v>2171</v>
      </c>
      <c r="LF18" s="21">
        <v>1442</v>
      </c>
      <c r="LG18" s="21">
        <v>1110</v>
      </c>
      <c r="LH18" s="21">
        <v>782</v>
      </c>
      <c r="LI18" s="21">
        <v>503</v>
      </c>
      <c r="LJ18" s="21">
        <v>272</v>
      </c>
      <c r="LK18" s="21">
        <v>108</v>
      </c>
      <c r="LL18" s="21">
        <v>13</v>
      </c>
      <c r="LM18" s="21">
        <v>3994</v>
      </c>
      <c r="LN18" s="21">
        <v>4091</v>
      </c>
      <c r="LO18" s="21">
        <v>4649</v>
      </c>
      <c r="LP18" s="21">
        <v>5506</v>
      </c>
      <c r="LQ18" s="21">
        <v>6510</v>
      </c>
      <c r="LR18" s="21">
        <v>6621</v>
      </c>
      <c r="LS18" s="21">
        <v>6274</v>
      </c>
      <c r="LT18" s="21">
        <v>5398</v>
      </c>
      <c r="LU18" s="21">
        <v>5541</v>
      </c>
      <c r="LV18" s="21">
        <v>5768</v>
      </c>
      <c r="LW18" s="21">
        <v>5497</v>
      </c>
      <c r="LX18" s="21">
        <v>5104</v>
      </c>
      <c r="LY18" s="21">
        <v>4100</v>
      </c>
      <c r="LZ18" s="21">
        <v>2774</v>
      </c>
      <c r="MA18" s="21">
        <v>2083</v>
      </c>
      <c r="MB18" s="21">
        <v>1651</v>
      </c>
      <c r="MC18" s="21">
        <v>1150</v>
      </c>
      <c r="MD18" s="21">
        <v>774</v>
      </c>
      <c r="ME18" s="21">
        <v>401</v>
      </c>
      <c r="MF18" s="21">
        <v>166</v>
      </c>
      <c r="MG18" s="21">
        <v>40</v>
      </c>
      <c r="MH18" s="21">
        <v>150063</v>
      </c>
      <c r="MI18" s="21">
        <v>3981</v>
      </c>
      <c r="MJ18" s="21">
        <v>4033</v>
      </c>
      <c r="MK18" s="21">
        <v>4442</v>
      </c>
      <c r="ML18" s="21">
        <v>5682</v>
      </c>
      <c r="MM18" s="21">
        <v>6666</v>
      </c>
      <c r="MN18" s="21">
        <v>6450</v>
      </c>
      <c r="MO18" s="21">
        <v>6098</v>
      </c>
      <c r="MP18" s="21">
        <v>5115</v>
      </c>
      <c r="MQ18" s="21">
        <v>4734</v>
      </c>
      <c r="MR18" s="21">
        <v>4921</v>
      </c>
      <c r="MS18" s="21">
        <v>4375</v>
      </c>
      <c r="MT18" s="21">
        <v>3908</v>
      </c>
      <c r="MU18" s="21">
        <v>3105</v>
      </c>
      <c r="MV18" s="21">
        <v>2167</v>
      </c>
      <c r="MW18" s="21">
        <v>1442</v>
      </c>
      <c r="MX18" s="21">
        <v>1082</v>
      </c>
      <c r="MY18" s="21">
        <v>759</v>
      </c>
      <c r="MZ18" s="21">
        <v>490</v>
      </c>
      <c r="NA18" s="21">
        <v>268</v>
      </c>
      <c r="NB18" s="21">
        <v>103</v>
      </c>
      <c r="NC18" s="21">
        <v>15</v>
      </c>
      <c r="ND18" s="21">
        <v>3801</v>
      </c>
      <c r="NE18" s="21">
        <v>3799</v>
      </c>
      <c r="NF18" s="21">
        <v>4301</v>
      </c>
      <c r="NG18" s="21">
        <v>5303</v>
      </c>
      <c r="NH18" s="21">
        <v>6357</v>
      </c>
      <c r="NI18" s="21">
        <v>6393</v>
      </c>
      <c r="NJ18" s="21">
        <v>6183</v>
      </c>
      <c r="NK18" s="21">
        <v>5334</v>
      </c>
      <c r="NL18" s="21">
        <v>5276</v>
      </c>
      <c r="NM18" s="21">
        <v>5491</v>
      </c>
      <c r="NN18" s="21">
        <v>5336</v>
      </c>
      <c r="NO18" s="21">
        <v>4997</v>
      </c>
      <c r="NP18" s="21">
        <v>4023</v>
      </c>
      <c r="NQ18" s="21">
        <v>2802</v>
      </c>
      <c r="NR18" s="21">
        <v>2087</v>
      </c>
      <c r="NS18" s="21">
        <v>1611</v>
      </c>
      <c r="NT18" s="21">
        <v>1122</v>
      </c>
      <c r="NU18" s="21">
        <v>763</v>
      </c>
      <c r="NV18" s="21">
        <v>406</v>
      </c>
      <c r="NW18" s="21">
        <v>169</v>
      </c>
      <c r="NX18" s="21">
        <v>43</v>
      </c>
      <c r="NY18" s="21">
        <v>145433</v>
      </c>
      <c r="NZ18" s="21">
        <v>3828</v>
      </c>
      <c r="OA18" s="21">
        <v>3801</v>
      </c>
      <c r="OB18" s="21">
        <v>4151</v>
      </c>
      <c r="OC18" s="21">
        <v>5422</v>
      </c>
      <c r="OD18" s="21">
        <v>6569</v>
      </c>
      <c r="OE18" s="21">
        <v>6313</v>
      </c>
      <c r="OF18" s="21">
        <v>6037</v>
      </c>
      <c r="OG18" s="21">
        <v>5128</v>
      </c>
      <c r="OH18" s="21">
        <v>4587</v>
      </c>
      <c r="OI18" s="21">
        <v>4712</v>
      </c>
      <c r="OJ18" s="21">
        <v>4282</v>
      </c>
      <c r="OK18" s="21">
        <v>3839</v>
      </c>
      <c r="OL18" s="21">
        <v>3059</v>
      </c>
      <c r="OM18" s="21">
        <v>2171</v>
      </c>
      <c r="ON18" s="21">
        <v>1452</v>
      </c>
      <c r="OO18" s="21">
        <v>1063</v>
      </c>
      <c r="OP18" s="21">
        <v>740</v>
      </c>
      <c r="OQ18" s="21">
        <v>475</v>
      </c>
      <c r="OR18" s="21">
        <v>254</v>
      </c>
      <c r="OS18" s="21">
        <v>111</v>
      </c>
      <c r="OT18" s="21">
        <v>17</v>
      </c>
      <c r="OU18" s="21">
        <v>3636</v>
      </c>
      <c r="OV18" s="21">
        <v>3549</v>
      </c>
      <c r="OW18" s="21">
        <v>4001</v>
      </c>
      <c r="OX18" s="21">
        <v>5079</v>
      </c>
      <c r="OY18" s="21">
        <v>6237</v>
      </c>
      <c r="OZ18" s="21">
        <v>6237</v>
      </c>
      <c r="PA18" s="21">
        <v>6087</v>
      </c>
      <c r="PB18" s="21">
        <v>5314</v>
      </c>
      <c r="PC18" s="21">
        <v>5065</v>
      </c>
      <c r="PD18" s="21">
        <v>5234</v>
      </c>
      <c r="PE18" s="21">
        <v>5177</v>
      </c>
      <c r="PF18" s="21">
        <v>4906</v>
      </c>
      <c r="PG18" s="21">
        <v>3966</v>
      </c>
      <c r="PH18" s="21">
        <v>2838</v>
      </c>
      <c r="PI18" s="21">
        <v>2108</v>
      </c>
      <c r="PJ18" s="21">
        <v>1584</v>
      </c>
      <c r="PK18" s="21">
        <v>1099</v>
      </c>
      <c r="PL18" s="21">
        <v>750</v>
      </c>
      <c r="PM18" s="21">
        <v>402</v>
      </c>
      <c r="PN18" s="21">
        <v>187</v>
      </c>
      <c r="PO18" s="21">
        <v>47</v>
      </c>
      <c r="PP18" s="21">
        <v>141514</v>
      </c>
      <c r="PQ18" s="21">
        <v>3699</v>
      </c>
      <c r="PR18" s="21">
        <v>3601</v>
      </c>
      <c r="PS18" s="21">
        <v>3907</v>
      </c>
      <c r="PT18" s="21">
        <v>5125</v>
      </c>
      <c r="PU18" s="21">
        <v>6496</v>
      </c>
      <c r="PV18" s="21">
        <v>6226</v>
      </c>
      <c r="PW18" s="21">
        <v>5968</v>
      </c>
      <c r="PX18" s="21">
        <v>5162</v>
      </c>
      <c r="PY18" s="21">
        <v>4482</v>
      </c>
      <c r="PZ18" s="21">
        <v>4513</v>
      </c>
      <c r="QA18" s="21">
        <v>4190</v>
      </c>
      <c r="QB18" s="21">
        <v>3795</v>
      </c>
      <c r="QC18" s="21">
        <v>3034</v>
      </c>
      <c r="QD18" s="21">
        <v>2185</v>
      </c>
      <c r="QE18" s="21">
        <v>1474</v>
      </c>
      <c r="QF18" s="21">
        <v>1054</v>
      </c>
      <c r="QG18" s="21">
        <v>725</v>
      </c>
      <c r="QH18" s="21">
        <v>457</v>
      </c>
      <c r="QI18" s="21">
        <v>247</v>
      </c>
      <c r="QJ18" s="21">
        <v>105</v>
      </c>
      <c r="QK18" s="21">
        <v>20</v>
      </c>
      <c r="QL18" s="21">
        <v>3496</v>
      </c>
      <c r="QM18" s="21">
        <v>3340</v>
      </c>
      <c r="QN18" s="21">
        <v>3748</v>
      </c>
      <c r="QO18" s="21">
        <v>4830</v>
      </c>
      <c r="QP18" s="21">
        <v>6150</v>
      </c>
      <c r="QQ18" s="21">
        <v>6148</v>
      </c>
      <c r="QR18" s="21">
        <v>5985</v>
      </c>
      <c r="QS18" s="21">
        <v>5319</v>
      </c>
      <c r="QT18" s="21">
        <v>4913</v>
      </c>
      <c r="QU18" s="21">
        <v>4999</v>
      </c>
      <c r="QV18" s="21">
        <v>5029</v>
      </c>
      <c r="QW18" s="21">
        <v>4831</v>
      </c>
      <c r="QX18" s="21">
        <v>3933</v>
      </c>
      <c r="QY18" s="21">
        <v>2884</v>
      </c>
      <c r="QZ18" s="21">
        <v>2142</v>
      </c>
      <c r="RA18" s="21">
        <v>1570</v>
      </c>
      <c r="RB18" s="21">
        <v>1086</v>
      </c>
      <c r="RC18" s="21">
        <v>738</v>
      </c>
      <c r="RD18" s="21">
        <v>398</v>
      </c>
      <c r="RE18" s="21">
        <v>195</v>
      </c>
      <c r="RF18" s="21">
        <v>51</v>
      </c>
      <c r="RG18" s="21">
        <v>138250</v>
      </c>
      <c r="RH18" s="21">
        <v>3594</v>
      </c>
      <c r="RI18" s="21">
        <v>3433</v>
      </c>
      <c r="RJ18" s="21">
        <v>3710</v>
      </c>
      <c r="RK18" s="21">
        <v>4813</v>
      </c>
      <c r="RL18" s="21">
        <v>6430</v>
      </c>
      <c r="RM18" s="21">
        <v>6190</v>
      </c>
      <c r="RN18" s="21">
        <v>5903</v>
      </c>
      <c r="RO18" s="21">
        <v>5205</v>
      </c>
      <c r="RP18" s="21">
        <v>4419</v>
      </c>
      <c r="RQ18" s="21">
        <v>4331</v>
      </c>
      <c r="RR18" s="21">
        <v>4102</v>
      </c>
      <c r="RS18" s="21">
        <v>3768</v>
      </c>
      <c r="RT18" s="21">
        <v>3033</v>
      </c>
      <c r="RU18" s="21">
        <v>2211</v>
      </c>
      <c r="RV18" s="21">
        <v>1501</v>
      </c>
      <c r="RW18" s="21">
        <v>1053</v>
      </c>
      <c r="RX18" s="21">
        <v>714</v>
      </c>
      <c r="RY18" s="21">
        <v>442</v>
      </c>
      <c r="RZ18" s="21">
        <v>240</v>
      </c>
      <c r="SA18" s="21">
        <v>103</v>
      </c>
      <c r="SB18" s="21">
        <v>23</v>
      </c>
      <c r="SC18" s="21">
        <v>3392</v>
      </c>
      <c r="SD18" s="21">
        <v>3172</v>
      </c>
      <c r="SE18" s="21">
        <v>3543</v>
      </c>
      <c r="SF18" s="21">
        <v>4571</v>
      </c>
      <c r="SG18" s="21">
        <v>6090</v>
      </c>
      <c r="SH18" s="21">
        <v>6130</v>
      </c>
      <c r="SI18" s="21">
        <v>5897</v>
      </c>
      <c r="SJ18" s="21">
        <v>5343</v>
      </c>
      <c r="SK18" s="21">
        <v>4822</v>
      </c>
      <c r="SL18" s="21">
        <v>4799</v>
      </c>
      <c r="SM18" s="21">
        <v>4892</v>
      </c>
      <c r="SN18" s="21">
        <v>4778</v>
      </c>
      <c r="SO18" s="21">
        <v>3928</v>
      </c>
      <c r="SP18" s="21">
        <v>2941</v>
      </c>
      <c r="SQ18" s="21">
        <v>2188</v>
      </c>
      <c r="SR18" s="21">
        <v>1572</v>
      </c>
      <c r="SS18" s="21">
        <v>1078</v>
      </c>
      <c r="ST18" s="21">
        <v>728</v>
      </c>
      <c r="SU18" s="21">
        <v>399</v>
      </c>
      <c r="SV18" s="21">
        <v>201</v>
      </c>
      <c r="SW18" s="21">
        <v>57</v>
      </c>
      <c r="SX18" s="21">
        <v>135739</v>
      </c>
      <c r="SY18" s="21">
        <v>3516</v>
      </c>
      <c r="SZ18" s="21">
        <v>3298</v>
      </c>
      <c r="TA18" s="21">
        <v>3542</v>
      </c>
      <c r="TB18" s="21">
        <v>4516</v>
      </c>
      <c r="TC18" s="21">
        <v>6344</v>
      </c>
      <c r="TD18" s="21">
        <v>6194</v>
      </c>
      <c r="TE18" s="21">
        <v>5860</v>
      </c>
      <c r="TF18" s="21">
        <v>5245</v>
      </c>
      <c r="TG18" s="21">
        <v>4398</v>
      </c>
      <c r="TH18" s="21">
        <v>4173</v>
      </c>
      <c r="TI18" s="21">
        <v>4019</v>
      </c>
      <c r="TJ18" s="21">
        <v>3756</v>
      </c>
      <c r="TK18" s="21">
        <v>3057</v>
      </c>
      <c r="TL18" s="21">
        <v>2251</v>
      </c>
      <c r="TM18" s="21">
        <v>1535</v>
      </c>
      <c r="TN18" s="21">
        <v>1063</v>
      </c>
      <c r="TO18" s="21">
        <v>712</v>
      </c>
      <c r="TP18" s="21">
        <v>431</v>
      </c>
      <c r="TQ18" s="21">
        <v>237</v>
      </c>
      <c r="TR18" s="21">
        <v>100</v>
      </c>
      <c r="TS18" s="21">
        <v>27</v>
      </c>
      <c r="TT18" s="21">
        <v>3311</v>
      </c>
      <c r="TU18" s="21">
        <v>3040</v>
      </c>
      <c r="TV18" s="21">
        <v>3371</v>
      </c>
      <c r="TW18" s="21">
        <v>4326</v>
      </c>
      <c r="TX18" s="21">
        <v>6021</v>
      </c>
      <c r="TY18" s="21">
        <v>6163</v>
      </c>
      <c r="TZ18" s="21">
        <v>5831</v>
      </c>
      <c r="UA18" s="21">
        <v>5370</v>
      </c>
      <c r="UB18" s="21">
        <v>4781</v>
      </c>
      <c r="UC18" s="21">
        <v>4630</v>
      </c>
      <c r="UD18" s="21">
        <v>4772</v>
      </c>
      <c r="UE18" s="21">
        <v>4736</v>
      </c>
      <c r="UF18" s="21">
        <v>3944</v>
      </c>
      <c r="UG18" s="21">
        <v>3013</v>
      </c>
      <c r="UH18" s="21">
        <v>2248</v>
      </c>
      <c r="UI18" s="21">
        <v>1590</v>
      </c>
      <c r="UJ18" s="21">
        <v>1081</v>
      </c>
      <c r="UK18" s="21">
        <v>723</v>
      </c>
      <c r="UL18" s="21">
        <v>400</v>
      </c>
      <c r="UM18" s="21">
        <v>200</v>
      </c>
      <c r="UN18" s="21">
        <v>65</v>
      </c>
      <c r="UO18" s="21">
        <v>133890</v>
      </c>
      <c r="UP18" s="21">
        <v>3186</v>
      </c>
      <c r="UQ18" s="21">
        <v>3130</v>
      </c>
      <c r="UR18" s="21">
        <v>3358</v>
      </c>
      <c r="US18" s="21">
        <v>4638</v>
      </c>
      <c r="UT18" s="21">
        <v>6066</v>
      </c>
      <c r="UU18" s="21">
        <v>6009</v>
      </c>
      <c r="UV18" s="21">
        <v>5493</v>
      </c>
      <c r="UW18" s="21">
        <v>4819</v>
      </c>
      <c r="UX18" s="21">
        <v>4214</v>
      </c>
      <c r="UY18" s="21">
        <v>3778</v>
      </c>
      <c r="UZ18" s="21">
        <v>3815</v>
      </c>
      <c r="VA18" s="21">
        <v>3793</v>
      </c>
      <c r="VB18" s="21">
        <v>3092</v>
      </c>
      <c r="VC18" s="21">
        <v>2327</v>
      </c>
      <c r="VD18" s="21">
        <v>1606</v>
      </c>
      <c r="VE18" s="21">
        <v>1136</v>
      </c>
      <c r="VF18" s="21">
        <v>713</v>
      </c>
      <c r="VG18" s="21">
        <v>478</v>
      </c>
      <c r="VH18" s="21">
        <v>259</v>
      </c>
      <c r="VI18" s="21">
        <v>116</v>
      </c>
      <c r="VJ18" s="21">
        <v>44</v>
      </c>
      <c r="VK18" s="21">
        <v>2987</v>
      </c>
      <c r="VL18" s="21">
        <v>3026</v>
      </c>
      <c r="VM18" s="21">
        <v>3402</v>
      </c>
      <c r="VN18" s="21">
        <v>4257</v>
      </c>
      <c r="VO18" s="21">
        <v>6223</v>
      </c>
      <c r="VP18" s="21">
        <v>6443</v>
      </c>
      <c r="VQ18" s="21">
        <v>5873</v>
      </c>
      <c r="VR18" s="21">
        <v>5489</v>
      </c>
      <c r="VS18" s="21">
        <v>4865</v>
      </c>
      <c r="VT18" s="21">
        <v>4512</v>
      </c>
      <c r="VU18" s="21">
        <v>4995</v>
      </c>
      <c r="VV18" s="21">
        <v>4830</v>
      </c>
      <c r="VW18" s="21">
        <v>4047</v>
      </c>
      <c r="VX18" s="21">
        <v>3283</v>
      </c>
      <c r="VY18" s="21">
        <v>2356</v>
      </c>
      <c r="VZ18" s="21">
        <v>1704</v>
      </c>
      <c r="WA18" s="21">
        <v>1178</v>
      </c>
      <c r="WB18" s="21">
        <v>794</v>
      </c>
      <c r="WC18" s="21">
        <v>477</v>
      </c>
      <c r="WD18" s="21">
        <v>233</v>
      </c>
      <c r="WE18" s="21">
        <v>82</v>
      </c>
      <c r="WF18" s="21">
        <v>133126</v>
      </c>
      <c r="WG18" s="21">
        <v>3382</v>
      </c>
      <c r="WH18" s="21">
        <v>3299</v>
      </c>
      <c r="WI18" s="21">
        <v>3387</v>
      </c>
      <c r="WJ18" s="21">
        <v>4300</v>
      </c>
      <c r="WK18" s="21">
        <v>6467</v>
      </c>
      <c r="WL18" s="21">
        <v>6574</v>
      </c>
      <c r="WM18" s="21">
        <v>6163</v>
      </c>
      <c r="WN18" s="21">
        <v>5385</v>
      </c>
      <c r="WO18" s="21">
        <v>4622</v>
      </c>
      <c r="WP18" s="21">
        <v>4045</v>
      </c>
      <c r="WQ18" s="21">
        <v>3928</v>
      </c>
      <c r="WR18" s="21">
        <v>3897</v>
      </c>
      <c r="WS18" s="21">
        <v>3298</v>
      </c>
      <c r="WT18" s="21">
        <v>2421</v>
      </c>
      <c r="WU18" s="21">
        <v>1714</v>
      </c>
      <c r="WV18" s="21">
        <v>1177</v>
      </c>
      <c r="WW18" s="21">
        <v>758</v>
      </c>
      <c r="WX18" s="21">
        <v>462</v>
      </c>
      <c r="WY18" s="21">
        <v>263</v>
      </c>
      <c r="WZ18" s="21">
        <v>115</v>
      </c>
      <c r="XA18" s="21">
        <v>43</v>
      </c>
      <c r="XB18" s="21">
        <v>3178</v>
      </c>
      <c r="XC18" s="21">
        <v>3063</v>
      </c>
      <c r="XD18" s="21">
        <v>3320</v>
      </c>
      <c r="XE18" s="21">
        <v>4122</v>
      </c>
      <c r="XF18" s="21">
        <v>6257</v>
      </c>
      <c r="XG18" s="21">
        <v>6754</v>
      </c>
      <c r="XH18" s="21">
        <v>6177</v>
      </c>
      <c r="XI18" s="21">
        <v>5634</v>
      </c>
      <c r="XJ18" s="21">
        <v>5059</v>
      </c>
      <c r="XK18" s="21">
        <v>4596</v>
      </c>
      <c r="XL18" s="21">
        <v>4844</v>
      </c>
      <c r="XM18" s="21">
        <v>4903</v>
      </c>
      <c r="XN18" s="21">
        <v>4248</v>
      </c>
      <c r="XO18" s="21">
        <v>3386</v>
      </c>
      <c r="XP18" s="21">
        <v>2507</v>
      </c>
      <c r="XQ18" s="21">
        <v>1759</v>
      </c>
      <c r="XR18" s="21">
        <v>1217</v>
      </c>
      <c r="XS18" s="21">
        <v>813</v>
      </c>
      <c r="XT18" s="21">
        <v>455</v>
      </c>
      <c r="XU18" s="21">
        <v>234</v>
      </c>
      <c r="XV18" s="21">
        <v>90</v>
      </c>
      <c r="XW18" s="21">
        <v>138316</v>
      </c>
      <c r="XX18" s="21">
        <v>3647</v>
      </c>
      <c r="XY18" s="21">
        <v>3388</v>
      </c>
      <c r="XZ18" s="21">
        <v>3518</v>
      </c>
      <c r="YA18" s="21">
        <v>4057</v>
      </c>
      <c r="YB18" s="21">
        <v>6662</v>
      </c>
      <c r="YC18" s="21">
        <v>7008</v>
      </c>
      <c r="YD18" s="21">
        <v>6661</v>
      </c>
      <c r="YE18" s="21">
        <v>5986</v>
      </c>
      <c r="YF18" s="21">
        <v>4980</v>
      </c>
      <c r="YG18" s="21">
        <v>4239</v>
      </c>
      <c r="YH18" s="21">
        <v>4042</v>
      </c>
      <c r="YI18" s="21">
        <v>4016</v>
      </c>
      <c r="YJ18" s="21">
        <v>3466</v>
      </c>
      <c r="YK18" s="21">
        <v>2612</v>
      </c>
      <c r="YL18" s="21">
        <v>1786</v>
      </c>
      <c r="YM18" s="21">
        <v>1218</v>
      </c>
      <c r="YN18" s="21">
        <v>829</v>
      </c>
      <c r="YO18" s="21">
        <v>455</v>
      </c>
      <c r="YP18" s="21">
        <v>260</v>
      </c>
      <c r="YQ18" s="21">
        <v>106</v>
      </c>
      <c r="YR18" s="21">
        <v>42</v>
      </c>
      <c r="YS18" s="21">
        <v>3461</v>
      </c>
      <c r="YT18" s="21">
        <v>3070</v>
      </c>
      <c r="YU18" s="21">
        <v>3286</v>
      </c>
      <c r="YV18" s="21">
        <v>4036</v>
      </c>
      <c r="YW18" s="21">
        <v>6175</v>
      </c>
      <c r="YX18" s="21">
        <v>6945</v>
      </c>
      <c r="YY18" s="21">
        <v>6509</v>
      </c>
      <c r="YZ18" s="21">
        <v>5883</v>
      </c>
      <c r="ZA18" s="21">
        <v>5248</v>
      </c>
      <c r="ZB18" s="21">
        <v>4672</v>
      </c>
      <c r="ZC18" s="21">
        <v>4726</v>
      </c>
      <c r="ZD18" s="21">
        <v>5017</v>
      </c>
      <c r="ZE18" s="21">
        <v>4364</v>
      </c>
      <c r="ZF18" s="21">
        <v>3535</v>
      </c>
      <c r="ZG18" s="21">
        <v>2672</v>
      </c>
      <c r="ZH18" s="21">
        <v>1820</v>
      </c>
      <c r="ZI18" s="21">
        <v>1259</v>
      </c>
      <c r="ZJ18" s="21">
        <v>828</v>
      </c>
      <c r="ZK18" s="21">
        <v>451</v>
      </c>
      <c r="ZL18" s="21">
        <v>237</v>
      </c>
      <c r="ZM18" s="21">
        <v>93</v>
      </c>
      <c r="ZN18" s="21">
        <v>143265</v>
      </c>
      <c r="ZO18" s="21">
        <v>3946</v>
      </c>
      <c r="ZP18" s="21">
        <v>3421</v>
      </c>
      <c r="ZQ18" s="21">
        <v>3476</v>
      </c>
      <c r="ZR18" s="21">
        <v>3983</v>
      </c>
      <c r="ZS18" s="21">
        <v>6573</v>
      </c>
      <c r="ZT18" s="21">
        <v>7243</v>
      </c>
      <c r="ZU18" s="21">
        <v>7167</v>
      </c>
      <c r="ZV18" s="21">
        <v>6425</v>
      </c>
      <c r="ZW18" s="21">
        <v>5242</v>
      </c>
      <c r="ZX18" s="21">
        <v>4526</v>
      </c>
      <c r="ZY18" s="21">
        <v>4151</v>
      </c>
      <c r="ZZ18" s="21">
        <v>4066</v>
      </c>
      <c r="AAA18" s="21">
        <v>3623</v>
      </c>
      <c r="AAB18" s="21">
        <v>2721</v>
      </c>
      <c r="AAC18" s="21">
        <v>1861</v>
      </c>
      <c r="AAD18" s="21">
        <v>1242</v>
      </c>
      <c r="AAE18" s="21">
        <v>824</v>
      </c>
      <c r="AAF18" s="21">
        <v>439</v>
      </c>
      <c r="AAG18" s="21">
        <v>225</v>
      </c>
      <c r="AAH18" s="21">
        <v>72</v>
      </c>
      <c r="AAI18" s="21">
        <v>43</v>
      </c>
      <c r="AAJ18" s="21">
        <v>3745</v>
      </c>
      <c r="AAK18" s="21">
        <v>3132</v>
      </c>
      <c r="AAL18" s="21">
        <v>3230</v>
      </c>
      <c r="AAM18" s="21">
        <v>3982</v>
      </c>
      <c r="AAN18" s="21">
        <v>5951</v>
      </c>
      <c r="AAO18" s="21">
        <v>7234</v>
      </c>
      <c r="AAP18" s="21">
        <v>6750</v>
      </c>
      <c r="AAQ18" s="21">
        <v>6025</v>
      </c>
      <c r="AAR18" s="21">
        <v>5497</v>
      </c>
      <c r="AAS18" s="21">
        <v>4771</v>
      </c>
      <c r="AAT18" s="21">
        <v>4709</v>
      </c>
      <c r="AAU18" s="21">
        <v>5021</v>
      </c>
      <c r="AAV18" s="21">
        <v>4505</v>
      </c>
      <c r="AAW18" s="21">
        <v>3632</v>
      </c>
      <c r="AAX18" s="21">
        <v>2739</v>
      </c>
      <c r="AAY18" s="21">
        <v>1880</v>
      </c>
      <c r="AAZ18" s="21">
        <v>1247</v>
      </c>
      <c r="ABA18" s="21">
        <v>818</v>
      </c>
      <c r="ABB18" s="21">
        <v>434</v>
      </c>
      <c r="ABC18" s="21">
        <v>214</v>
      </c>
      <c r="ABD18" s="21">
        <v>91</v>
      </c>
      <c r="ABE18" s="21">
        <v>146876</v>
      </c>
      <c r="ABF18" s="21">
        <v>4297</v>
      </c>
      <c r="ABG18" s="21">
        <v>3452</v>
      </c>
      <c r="ABH18" s="21">
        <v>3531</v>
      </c>
      <c r="ABI18" s="21">
        <v>3954</v>
      </c>
      <c r="ABJ18" s="21">
        <v>6160</v>
      </c>
      <c r="ABK18" s="21">
        <v>7531</v>
      </c>
      <c r="ABL18" s="21">
        <v>7442</v>
      </c>
      <c r="ABM18" s="21">
        <v>6794</v>
      </c>
      <c r="ABN18" s="21">
        <v>5648</v>
      </c>
      <c r="ABO18" s="21">
        <v>4738</v>
      </c>
      <c r="ABP18" s="21">
        <v>4302</v>
      </c>
      <c r="ABQ18" s="21">
        <v>4151</v>
      </c>
      <c r="ABR18" s="21">
        <v>3784</v>
      </c>
      <c r="ABS18" s="21">
        <v>2912</v>
      </c>
      <c r="ABT18" s="21">
        <v>2006</v>
      </c>
      <c r="ABU18" s="21">
        <v>1326</v>
      </c>
      <c r="ABV18" s="21">
        <v>881</v>
      </c>
      <c r="ABW18" s="21">
        <v>477</v>
      </c>
      <c r="ABX18" s="21">
        <v>254</v>
      </c>
      <c r="ABY18" s="21">
        <v>101</v>
      </c>
      <c r="ABZ18" s="21">
        <v>38</v>
      </c>
      <c r="ACA18" s="21">
        <v>4046</v>
      </c>
      <c r="ACB18" s="21">
        <v>3098</v>
      </c>
      <c r="ACC18" s="21">
        <v>3168</v>
      </c>
      <c r="ACD18" s="21">
        <v>3874</v>
      </c>
      <c r="ACE18" s="21">
        <v>5620</v>
      </c>
      <c r="ACF18" s="21">
        <v>7189</v>
      </c>
      <c r="ACG18" s="21">
        <v>6915</v>
      </c>
      <c r="ACH18" s="21">
        <v>6096</v>
      </c>
      <c r="ACI18" s="21">
        <v>5568</v>
      </c>
      <c r="ACJ18" s="21">
        <v>4898</v>
      </c>
      <c r="ACK18" s="21">
        <v>4634</v>
      </c>
      <c r="ACL18" s="21">
        <v>4920</v>
      </c>
      <c r="ACM18" s="21">
        <v>4663</v>
      </c>
      <c r="ACN18" s="21">
        <v>3757</v>
      </c>
      <c r="ACO18" s="21">
        <v>2938</v>
      </c>
      <c r="ACP18" s="21">
        <v>1981</v>
      </c>
      <c r="ACQ18" s="21">
        <v>1368</v>
      </c>
      <c r="ACR18" s="21">
        <v>864</v>
      </c>
      <c r="ACS18" s="21">
        <v>471</v>
      </c>
      <c r="ACT18" s="21">
        <v>219</v>
      </c>
      <c r="ACU18" s="21">
        <v>85</v>
      </c>
      <c r="ACV18" s="21">
        <v>150151</v>
      </c>
      <c r="ACW18" s="21">
        <v>4720</v>
      </c>
      <c r="ACX18" s="21">
        <v>3486</v>
      </c>
      <c r="ACY18" s="21">
        <v>3523</v>
      </c>
      <c r="ACZ18" s="21">
        <v>3902</v>
      </c>
      <c r="ADA18" s="21">
        <v>5788</v>
      </c>
      <c r="ADB18" s="21">
        <v>7714</v>
      </c>
      <c r="ADC18" s="21">
        <v>7786</v>
      </c>
      <c r="ADD18" s="21">
        <v>7130</v>
      </c>
      <c r="ADE18" s="21">
        <v>6000</v>
      </c>
      <c r="ADF18" s="21">
        <v>5040</v>
      </c>
      <c r="ADG18" s="21">
        <v>4367</v>
      </c>
      <c r="ADH18" s="21">
        <v>4239</v>
      </c>
      <c r="ADI18" s="21">
        <v>3921</v>
      </c>
      <c r="ADJ18" s="21">
        <v>3023</v>
      </c>
      <c r="ADK18" s="21">
        <v>2137</v>
      </c>
      <c r="ADL18" s="21">
        <v>1381</v>
      </c>
      <c r="ADM18" s="21">
        <v>927</v>
      </c>
      <c r="ADN18" s="21">
        <v>485</v>
      </c>
      <c r="ADO18" s="21">
        <v>247</v>
      </c>
      <c r="ADP18" s="21">
        <v>98</v>
      </c>
      <c r="ADQ18" s="21">
        <v>36</v>
      </c>
      <c r="ADR18" s="21">
        <v>4449</v>
      </c>
      <c r="ADS18" s="21">
        <v>3103</v>
      </c>
      <c r="ADT18" s="21">
        <v>3134</v>
      </c>
      <c r="ADU18" s="21">
        <v>3744</v>
      </c>
      <c r="ADV18" s="21">
        <v>5351</v>
      </c>
      <c r="ADW18" s="21">
        <v>7207</v>
      </c>
      <c r="ADX18" s="21">
        <v>7023</v>
      </c>
      <c r="ADY18" s="21">
        <v>6232</v>
      </c>
      <c r="ADZ18" s="21">
        <v>5734</v>
      </c>
      <c r="AEA18" s="21">
        <v>5047</v>
      </c>
      <c r="AEB18" s="21">
        <v>4611</v>
      </c>
      <c r="AEC18" s="21">
        <v>4906</v>
      </c>
      <c r="AED18" s="21">
        <v>4720</v>
      </c>
      <c r="AEE18" s="21">
        <v>3881</v>
      </c>
      <c r="AEF18" s="21">
        <v>3076</v>
      </c>
      <c r="AEG18" s="21">
        <v>2113</v>
      </c>
      <c r="AEH18" s="21">
        <v>1423</v>
      </c>
      <c r="AEI18" s="21">
        <v>875</v>
      </c>
      <c r="AEJ18" s="21">
        <v>477</v>
      </c>
      <c r="AEK18" s="21">
        <v>206</v>
      </c>
      <c r="AEL18" s="21">
        <v>80</v>
      </c>
      <c r="AEM18" s="21">
        <v>153342</v>
      </c>
      <c r="AEN18" s="21">
        <v>5001</v>
      </c>
      <c r="AEO18" s="21">
        <v>3575</v>
      </c>
      <c r="AEP18" s="21">
        <v>3602</v>
      </c>
      <c r="AEQ18" s="21">
        <v>3828</v>
      </c>
      <c r="AER18" s="21">
        <v>5294</v>
      </c>
      <c r="AES18" s="21">
        <v>7859</v>
      </c>
      <c r="AET18" s="21">
        <v>8049</v>
      </c>
      <c r="AEU18" s="21">
        <v>7482</v>
      </c>
      <c r="AEV18" s="21">
        <v>6367</v>
      </c>
      <c r="AEW18" s="21">
        <v>5354</v>
      </c>
      <c r="AEX18" s="21">
        <v>4566</v>
      </c>
      <c r="AEY18" s="21">
        <v>4328</v>
      </c>
      <c r="AEZ18" s="21">
        <v>4025</v>
      </c>
      <c r="AFA18" s="21">
        <v>3214</v>
      </c>
      <c r="AFB18" s="21">
        <v>2226</v>
      </c>
      <c r="AFC18" s="21">
        <v>1466</v>
      </c>
      <c r="AFD18" s="21">
        <v>939</v>
      </c>
      <c r="AFE18" s="21">
        <v>483</v>
      </c>
      <c r="AFF18" s="21">
        <v>211</v>
      </c>
      <c r="AFG18" s="21">
        <v>75</v>
      </c>
      <c r="AFH18" s="21">
        <v>23</v>
      </c>
      <c r="AFI18" s="21">
        <v>4736</v>
      </c>
      <c r="AFJ18" s="21">
        <v>3214</v>
      </c>
      <c r="AFK18" s="21">
        <v>3137</v>
      </c>
      <c r="AFL18" s="21">
        <v>3638</v>
      </c>
      <c r="AFM18" s="21">
        <v>5055</v>
      </c>
      <c r="AFN18" s="21">
        <v>7083</v>
      </c>
      <c r="AFO18" s="21">
        <v>7180</v>
      </c>
      <c r="AFP18" s="21">
        <v>6457</v>
      </c>
      <c r="AFQ18" s="21">
        <v>5854</v>
      </c>
      <c r="AFR18" s="21">
        <v>5230</v>
      </c>
      <c r="AFS18" s="21">
        <v>4688</v>
      </c>
      <c r="AFT18" s="21">
        <v>4820</v>
      </c>
      <c r="AFU18" s="21">
        <v>4829</v>
      </c>
      <c r="AFV18" s="21">
        <v>4092</v>
      </c>
      <c r="AFW18" s="21">
        <v>3182</v>
      </c>
      <c r="AFX18" s="21">
        <v>2234</v>
      </c>
      <c r="AFY18" s="21">
        <v>1430</v>
      </c>
      <c r="AFZ18" s="21">
        <v>831</v>
      </c>
      <c r="AGA18" s="21">
        <v>408</v>
      </c>
      <c r="AGB18" s="21">
        <v>143</v>
      </c>
      <c r="AGC18" s="21">
        <v>60</v>
      </c>
      <c r="AGD18" s="21">
        <v>156268</v>
      </c>
      <c r="AGE18" s="21">
        <v>5326</v>
      </c>
      <c r="AGF18" s="21">
        <v>3730</v>
      </c>
      <c r="AGG18" s="21">
        <v>3608</v>
      </c>
      <c r="AGH18" s="21">
        <v>3867</v>
      </c>
      <c r="AGI18" s="21">
        <v>4926</v>
      </c>
      <c r="AGJ18" s="21">
        <v>7872</v>
      </c>
      <c r="AGK18" s="21">
        <v>8234</v>
      </c>
      <c r="AGL18" s="21">
        <v>7725</v>
      </c>
      <c r="AGM18" s="21">
        <v>6769</v>
      </c>
      <c r="AGN18" s="21">
        <v>5610</v>
      </c>
      <c r="AGO18" s="21">
        <v>4688</v>
      </c>
      <c r="AGP18" s="21">
        <v>4401</v>
      </c>
      <c r="AGQ18" s="21">
        <v>4117</v>
      </c>
      <c r="AGR18" s="21">
        <v>3350</v>
      </c>
      <c r="AGS18" s="21">
        <v>2373</v>
      </c>
      <c r="AGT18" s="21">
        <v>1510</v>
      </c>
      <c r="AGU18" s="21">
        <v>962</v>
      </c>
      <c r="AGV18" s="21">
        <v>512</v>
      </c>
      <c r="AGW18" s="21">
        <v>203</v>
      </c>
      <c r="AGX18" s="21">
        <v>70</v>
      </c>
      <c r="AGY18" s="21">
        <v>17</v>
      </c>
      <c r="AGZ18" s="21">
        <v>5056</v>
      </c>
      <c r="AHA18" s="21">
        <v>3421</v>
      </c>
      <c r="AHB18" s="21">
        <v>3099</v>
      </c>
      <c r="AHC18" s="21">
        <v>3554</v>
      </c>
      <c r="AHD18" s="21">
        <v>4851</v>
      </c>
      <c r="AHE18" s="21">
        <v>6858</v>
      </c>
      <c r="AHF18" s="21">
        <v>7218</v>
      </c>
      <c r="AHG18" s="21">
        <v>6671</v>
      </c>
      <c r="AHH18" s="21">
        <v>6034</v>
      </c>
      <c r="AHI18" s="21">
        <v>5377</v>
      </c>
      <c r="AHJ18" s="21">
        <v>4729</v>
      </c>
      <c r="AHK18" s="21">
        <v>4709</v>
      </c>
      <c r="AHL18" s="21">
        <v>4940</v>
      </c>
      <c r="AHM18" s="21">
        <v>4190</v>
      </c>
      <c r="AHN18" s="21">
        <v>3311</v>
      </c>
      <c r="AHO18" s="21">
        <v>2367</v>
      </c>
      <c r="AHP18" s="21">
        <v>1465</v>
      </c>
      <c r="AHQ18" s="21">
        <v>848</v>
      </c>
      <c r="AHR18" s="21">
        <v>405</v>
      </c>
      <c r="AHS18" s="21">
        <v>137</v>
      </c>
      <c r="AHT18" s="21">
        <v>53</v>
      </c>
      <c r="AHU18" s="21">
        <v>159163</v>
      </c>
      <c r="AHV18" s="21">
        <v>5604</v>
      </c>
      <c r="AHW18" s="21">
        <v>4000</v>
      </c>
      <c r="AHX18" s="21">
        <v>3626</v>
      </c>
      <c r="AHY18" s="21">
        <v>3809</v>
      </c>
      <c r="AHZ18" s="21">
        <v>4783</v>
      </c>
      <c r="AIA18" s="21">
        <v>7639</v>
      </c>
      <c r="AIB18" s="21">
        <v>8322</v>
      </c>
      <c r="AIC18" s="21">
        <v>8045</v>
      </c>
      <c r="AID18" s="21">
        <v>7065</v>
      </c>
      <c r="AIE18" s="21">
        <v>5792</v>
      </c>
      <c r="AIF18" s="21">
        <v>4927</v>
      </c>
      <c r="AIG18" s="21">
        <v>4472</v>
      </c>
      <c r="AIH18" s="21">
        <v>4158</v>
      </c>
      <c r="AII18" s="21">
        <v>3492</v>
      </c>
      <c r="AIJ18" s="21">
        <v>2478</v>
      </c>
      <c r="AIK18" s="21">
        <v>1591</v>
      </c>
      <c r="AIL18" s="21">
        <v>987</v>
      </c>
      <c r="AIM18" s="21">
        <v>515</v>
      </c>
      <c r="AIN18" s="21">
        <v>198</v>
      </c>
      <c r="AIO18" s="21">
        <v>66</v>
      </c>
      <c r="AIP18" s="21">
        <v>12</v>
      </c>
      <c r="AIQ18" s="21">
        <v>5327</v>
      </c>
      <c r="AIR18" s="21">
        <v>3673</v>
      </c>
      <c r="AIS18" s="21">
        <v>3118</v>
      </c>
      <c r="AIT18" s="21">
        <v>3446</v>
      </c>
      <c r="AIU18" s="21">
        <v>4702</v>
      </c>
      <c r="AIV18" s="21">
        <v>6534</v>
      </c>
      <c r="AIW18" s="21">
        <v>7353</v>
      </c>
      <c r="AIX18" s="21">
        <v>6791</v>
      </c>
      <c r="AIY18" s="21">
        <v>6091</v>
      </c>
      <c r="AIZ18" s="21">
        <v>5573</v>
      </c>
      <c r="AJA18" s="21">
        <v>4803</v>
      </c>
      <c r="AJB18" s="21">
        <v>4661</v>
      </c>
      <c r="AJC18" s="21">
        <v>4923</v>
      </c>
      <c r="AJD18" s="21">
        <v>4327</v>
      </c>
      <c r="AJE18" s="21">
        <v>3411</v>
      </c>
      <c r="AJF18" s="21">
        <v>2465</v>
      </c>
      <c r="AJG18" s="21">
        <v>1545</v>
      </c>
      <c r="AJH18" s="21">
        <v>865</v>
      </c>
      <c r="AJI18" s="21">
        <v>401</v>
      </c>
      <c r="AJJ18" s="21">
        <v>133</v>
      </c>
      <c r="AJK18" s="21">
        <v>43</v>
      </c>
      <c r="AJL18" s="21">
        <v>161766</v>
      </c>
      <c r="AJM18" s="21">
        <v>5841</v>
      </c>
      <c r="AJN18" s="21">
        <v>4345</v>
      </c>
      <c r="AJO18" s="21">
        <v>3600</v>
      </c>
      <c r="AJP18" s="21">
        <v>3794</v>
      </c>
      <c r="AJQ18" s="21">
        <v>4686</v>
      </c>
      <c r="AJR18" s="21">
        <v>7229</v>
      </c>
      <c r="AJS18" s="21">
        <v>8538</v>
      </c>
      <c r="AJT18" s="21">
        <v>8227</v>
      </c>
      <c r="AJU18" s="21">
        <v>7312</v>
      </c>
      <c r="AJV18" s="21">
        <v>6112</v>
      </c>
      <c r="AJW18" s="21">
        <v>5072</v>
      </c>
      <c r="AJX18" s="21">
        <v>4567</v>
      </c>
      <c r="AJY18" s="21">
        <v>4190</v>
      </c>
      <c r="AJZ18" s="21">
        <v>3595</v>
      </c>
      <c r="AKA18" s="21">
        <v>2594</v>
      </c>
      <c r="AKB18" s="21">
        <v>1653</v>
      </c>
      <c r="AKC18" s="21">
        <v>1014</v>
      </c>
      <c r="AKD18" s="21">
        <v>521</v>
      </c>
      <c r="AKE18" s="21">
        <v>198</v>
      </c>
      <c r="AKF18" s="21">
        <v>64</v>
      </c>
      <c r="AKG18" s="21">
        <v>6</v>
      </c>
      <c r="AKH18" s="21">
        <v>5559</v>
      </c>
      <c r="AKI18" s="21">
        <v>3996</v>
      </c>
      <c r="AKJ18" s="21">
        <v>3094</v>
      </c>
      <c r="AKK18" s="21">
        <v>3391</v>
      </c>
      <c r="AKL18" s="21">
        <v>4576</v>
      </c>
      <c r="AKM18" s="21">
        <v>6225</v>
      </c>
      <c r="AKN18" s="21">
        <v>7353</v>
      </c>
      <c r="AKO18" s="21">
        <v>6982</v>
      </c>
      <c r="AKP18" s="21">
        <v>6195</v>
      </c>
      <c r="AKQ18" s="21">
        <v>5663</v>
      </c>
      <c r="AKR18" s="21">
        <v>4929</v>
      </c>
      <c r="AKS18" s="21">
        <v>4620</v>
      </c>
      <c r="AKT18" s="21">
        <v>4860</v>
      </c>
      <c r="AKU18" s="21">
        <v>4466</v>
      </c>
      <c r="AKV18" s="21">
        <v>3510</v>
      </c>
      <c r="AKW18" s="21">
        <v>2579</v>
      </c>
      <c r="AKX18" s="21">
        <v>1578</v>
      </c>
      <c r="AKY18" s="21">
        <v>904</v>
      </c>
      <c r="AKZ18" s="21">
        <v>406</v>
      </c>
      <c r="ALA18" s="21">
        <v>128</v>
      </c>
      <c r="ALB18" s="21">
        <v>31</v>
      </c>
      <c r="ALC18" s="21">
        <v>164203</v>
      </c>
      <c r="ALD18" s="21">
        <v>6030</v>
      </c>
      <c r="ALE18" s="21">
        <v>4749</v>
      </c>
      <c r="ALF18" s="21">
        <v>3604</v>
      </c>
      <c r="ALG18" s="21">
        <v>3746</v>
      </c>
      <c r="ALH18" s="21">
        <v>4570</v>
      </c>
      <c r="ALI18" s="21">
        <v>6792</v>
      </c>
      <c r="ALJ18" s="21">
        <v>8637</v>
      </c>
      <c r="ALK18" s="21">
        <v>8468</v>
      </c>
      <c r="ALL18" s="21">
        <v>7537</v>
      </c>
      <c r="ALM18" s="21">
        <v>6372</v>
      </c>
      <c r="ALN18" s="21">
        <v>5308</v>
      </c>
      <c r="ALO18" s="21">
        <v>4582</v>
      </c>
      <c r="ALP18" s="21">
        <v>4235</v>
      </c>
      <c r="ALQ18" s="21">
        <v>3684</v>
      </c>
      <c r="ALR18" s="21">
        <v>2665</v>
      </c>
      <c r="ALS18" s="21">
        <v>1739</v>
      </c>
      <c r="ALT18" s="21">
        <v>1035</v>
      </c>
      <c r="ALU18" s="21">
        <v>534</v>
      </c>
      <c r="ALV18" s="21">
        <v>194</v>
      </c>
      <c r="ALW18" s="21">
        <v>60</v>
      </c>
      <c r="ALX18" s="21">
        <v>1</v>
      </c>
      <c r="ALY18" s="21">
        <v>5745</v>
      </c>
      <c r="ALZ18" s="21">
        <v>4390</v>
      </c>
      <c r="AMA18" s="21">
        <v>3086</v>
      </c>
      <c r="AMB18" s="21">
        <v>3337</v>
      </c>
      <c r="AMC18" s="21">
        <v>4401</v>
      </c>
      <c r="AMD18" s="21">
        <v>5917</v>
      </c>
      <c r="AME18" s="21">
        <v>7342</v>
      </c>
      <c r="AMF18" s="21">
        <v>7062</v>
      </c>
      <c r="AMG18" s="21">
        <v>6306</v>
      </c>
      <c r="AMH18" s="21">
        <v>5799</v>
      </c>
      <c r="AMI18" s="21">
        <v>5059</v>
      </c>
      <c r="AMJ18" s="21">
        <v>4587</v>
      </c>
      <c r="AMK18" s="21">
        <v>4837</v>
      </c>
      <c r="AML18" s="21">
        <v>4507</v>
      </c>
      <c r="AMM18" s="21">
        <v>3611</v>
      </c>
      <c r="AMN18" s="21">
        <v>2684</v>
      </c>
      <c r="AMO18" s="21">
        <v>1663</v>
      </c>
      <c r="AMP18" s="21">
        <v>925</v>
      </c>
      <c r="AMQ18" s="21">
        <v>399</v>
      </c>
      <c r="AMR18" s="21">
        <v>122</v>
      </c>
      <c r="AMS18" s="21">
        <v>18</v>
      </c>
      <c r="AMT18" s="21">
        <v>166339</v>
      </c>
      <c r="AMU18" s="21">
        <v>6162</v>
      </c>
      <c r="AMV18" s="21">
        <v>5094</v>
      </c>
      <c r="AMW18" s="21">
        <v>3668</v>
      </c>
      <c r="AMX18" s="21">
        <v>3780</v>
      </c>
      <c r="AMY18" s="21">
        <v>4439</v>
      </c>
      <c r="AMZ18" s="21">
        <v>6279</v>
      </c>
      <c r="ANA18" s="21">
        <v>8746</v>
      </c>
      <c r="ANB18" s="21">
        <v>8653</v>
      </c>
      <c r="ANC18" s="21">
        <v>7772</v>
      </c>
      <c r="AND18" s="21">
        <v>6622</v>
      </c>
      <c r="ANE18" s="21">
        <v>5536</v>
      </c>
      <c r="ANF18" s="21">
        <v>4708</v>
      </c>
      <c r="ANG18" s="21">
        <v>4262</v>
      </c>
      <c r="ANH18" s="21">
        <v>3721</v>
      </c>
      <c r="ANI18" s="21">
        <v>2778</v>
      </c>
      <c r="ANJ18" s="21">
        <v>1768</v>
      </c>
      <c r="ANK18" s="21">
        <v>1063</v>
      </c>
      <c r="ANL18" s="21">
        <v>528</v>
      </c>
      <c r="ANM18" s="21">
        <v>189</v>
      </c>
      <c r="ANN18" s="21">
        <v>55</v>
      </c>
      <c r="ANO18" s="21">
        <v>0</v>
      </c>
      <c r="ANP18" s="21">
        <v>5869</v>
      </c>
      <c r="ANQ18" s="21">
        <v>4742</v>
      </c>
      <c r="ANR18" s="21">
        <v>3186</v>
      </c>
      <c r="ANS18" s="21">
        <v>3307</v>
      </c>
      <c r="ANT18" s="21">
        <v>4246</v>
      </c>
      <c r="ANU18" s="21">
        <v>5614</v>
      </c>
      <c r="ANV18" s="21">
        <v>7223</v>
      </c>
      <c r="ANW18" s="21">
        <v>7174</v>
      </c>
      <c r="ANX18" s="21">
        <v>6474</v>
      </c>
      <c r="ANY18" s="21">
        <v>5872</v>
      </c>
      <c r="ANZ18" s="21">
        <v>5195</v>
      </c>
      <c r="AOA18" s="21">
        <v>4628</v>
      </c>
      <c r="AOB18" s="21">
        <v>4722</v>
      </c>
      <c r="AOC18" s="21">
        <v>4568</v>
      </c>
      <c r="AOD18" s="21">
        <v>3765</v>
      </c>
      <c r="AOE18" s="21">
        <v>2748</v>
      </c>
      <c r="AOF18" s="21">
        <v>1745</v>
      </c>
      <c r="AOG18" s="21">
        <v>936</v>
      </c>
      <c r="AOH18" s="21">
        <v>400</v>
      </c>
      <c r="AOI18" s="21">
        <v>117</v>
      </c>
      <c r="AOJ18" s="21">
        <v>8</v>
      </c>
      <c r="AOK18" s="21">
        <v>168362</v>
      </c>
      <c r="AOL18" s="21">
        <v>6268</v>
      </c>
      <c r="AOM18" s="21">
        <v>5421</v>
      </c>
      <c r="AON18" s="21">
        <v>3803</v>
      </c>
      <c r="AOO18" s="21">
        <v>3749</v>
      </c>
      <c r="AOP18" s="21">
        <v>4410</v>
      </c>
      <c r="AOQ18" s="21">
        <v>5849</v>
      </c>
      <c r="AOR18" s="21">
        <v>8717</v>
      </c>
      <c r="AOS18" s="21">
        <v>8775</v>
      </c>
      <c r="AOT18" s="21">
        <v>7939</v>
      </c>
      <c r="AOU18" s="21">
        <v>6928</v>
      </c>
      <c r="AOV18" s="21">
        <v>5728</v>
      </c>
      <c r="AOW18" s="21">
        <v>4770</v>
      </c>
      <c r="AOX18" s="21">
        <v>4288</v>
      </c>
      <c r="AOY18" s="21">
        <v>3756</v>
      </c>
      <c r="AOZ18" s="21">
        <v>2862</v>
      </c>
      <c r="APA18" s="21">
        <v>1851</v>
      </c>
      <c r="APB18" s="21">
        <v>1065</v>
      </c>
      <c r="APC18" s="21">
        <v>524</v>
      </c>
      <c r="APD18" s="21">
        <v>190</v>
      </c>
      <c r="APE18" s="21">
        <v>48</v>
      </c>
      <c r="APF18" s="21">
        <v>0</v>
      </c>
      <c r="APG18" s="21">
        <v>5974</v>
      </c>
      <c r="APH18" s="21">
        <v>5068</v>
      </c>
      <c r="API18" s="21">
        <v>3381</v>
      </c>
      <c r="APJ18" s="21">
        <v>3245</v>
      </c>
      <c r="APK18" s="21">
        <v>4112</v>
      </c>
      <c r="APL18" s="21">
        <v>5372</v>
      </c>
      <c r="APM18" s="21">
        <v>7006</v>
      </c>
      <c r="APN18" s="21">
        <v>7192</v>
      </c>
      <c r="APO18" s="21">
        <v>6660</v>
      </c>
      <c r="APP18" s="21">
        <v>6019</v>
      </c>
      <c r="APQ18" s="21">
        <v>5316</v>
      </c>
      <c r="APR18" s="21">
        <v>4650</v>
      </c>
      <c r="APS18" s="21">
        <v>4604</v>
      </c>
      <c r="APT18" s="21">
        <v>4653</v>
      </c>
      <c r="APU18" s="21">
        <v>3834</v>
      </c>
      <c r="APV18" s="21">
        <v>2839</v>
      </c>
      <c r="APW18" s="21">
        <v>1825</v>
      </c>
      <c r="APX18" s="21">
        <v>941</v>
      </c>
      <c r="APY18" s="21">
        <v>399</v>
      </c>
      <c r="APZ18" s="21">
        <v>112</v>
      </c>
      <c r="AQA18" s="21">
        <v>2</v>
      </c>
      <c r="AQB18" s="21">
        <v>170145</v>
      </c>
      <c r="AQC18" s="21">
        <v>6341</v>
      </c>
      <c r="AQD18" s="21">
        <v>5706</v>
      </c>
      <c r="AQE18" s="21">
        <v>4068</v>
      </c>
      <c r="AQF18" s="21">
        <v>3742</v>
      </c>
      <c r="AQG18" s="21">
        <v>4305</v>
      </c>
      <c r="AQH18" s="21">
        <v>5641</v>
      </c>
      <c r="AQI18" s="21">
        <v>8468</v>
      </c>
      <c r="AQJ18" s="21">
        <v>8830</v>
      </c>
      <c r="AQK18" s="21">
        <v>8194</v>
      </c>
      <c r="AQL18" s="21">
        <v>7154</v>
      </c>
      <c r="AQM18" s="21">
        <v>5854</v>
      </c>
      <c r="AQN18" s="21">
        <v>4951</v>
      </c>
      <c r="AQO18" s="21">
        <v>4307</v>
      </c>
      <c r="AQP18" s="21">
        <v>3750</v>
      </c>
      <c r="AQQ18" s="21">
        <v>2942</v>
      </c>
      <c r="AQR18" s="21">
        <v>1898</v>
      </c>
      <c r="AQS18" s="21">
        <v>1094</v>
      </c>
      <c r="AQT18" s="21">
        <v>519</v>
      </c>
      <c r="AQU18" s="21">
        <v>177</v>
      </c>
      <c r="AQV18" s="21">
        <v>41</v>
      </c>
      <c r="AQW18" s="21">
        <v>0</v>
      </c>
      <c r="AQX18" s="21">
        <v>6050</v>
      </c>
      <c r="AQY18" s="21">
        <v>5351</v>
      </c>
      <c r="AQZ18" s="21">
        <v>3638</v>
      </c>
      <c r="ARA18" s="21">
        <v>3248</v>
      </c>
      <c r="ARB18" s="21">
        <v>3966</v>
      </c>
      <c r="ARC18" s="21">
        <v>5189</v>
      </c>
      <c r="ARD18" s="21">
        <v>6710</v>
      </c>
      <c r="ARE18" s="21">
        <v>7317</v>
      </c>
      <c r="ARF18" s="21">
        <v>6767</v>
      </c>
      <c r="ARG18" s="21">
        <v>6060</v>
      </c>
      <c r="ARH18" s="21">
        <v>5491</v>
      </c>
      <c r="ARI18" s="21">
        <v>4706</v>
      </c>
      <c r="ARJ18" s="21">
        <v>4545</v>
      </c>
      <c r="ARK18" s="21">
        <v>4628</v>
      </c>
      <c r="ARL18" s="21">
        <v>3938</v>
      </c>
      <c r="ARM18" s="21">
        <v>2907</v>
      </c>
      <c r="ARN18" s="21">
        <v>1879</v>
      </c>
      <c r="ARO18" s="21">
        <v>979</v>
      </c>
      <c r="ARP18" s="21">
        <v>396</v>
      </c>
      <c r="ARQ18" s="21">
        <v>103</v>
      </c>
      <c r="ARR18" s="21">
        <v>2</v>
      </c>
      <c r="ARS18" s="21">
        <v>171852</v>
      </c>
      <c r="ART18" s="21">
        <v>6403</v>
      </c>
      <c r="ARU18" s="21">
        <v>5929</v>
      </c>
      <c r="ARV18" s="21">
        <v>4415</v>
      </c>
      <c r="ARW18" s="21">
        <v>3702</v>
      </c>
      <c r="ARX18" s="21">
        <v>4248</v>
      </c>
      <c r="ARY18" s="21">
        <v>5491</v>
      </c>
      <c r="ARZ18" s="21">
        <v>8059</v>
      </c>
      <c r="ASA18" s="21">
        <v>9010</v>
      </c>
      <c r="ASB18" s="21">
        <v>8334</v>
      </c>
      <c r="ASC18" s="21">
        <v>7344</v>
      </c>
      <c r="ASD18" s="21">
        <v>6110</v>
      </c>
      <c r="ASE18" s="21">
        <v>5048</v>
      </c>
      <c r="ASF18" s="21">
        <v>4351</v>
      </c>
      <c r="ASG18" s="21">
        <v>3736</v>
      </c>
      <c r="ASH18" s="21">
        <v>2983</v>
      </c>
      <c r="ASI18" s="21">
        <v>1950</v>
      </c>
      <c r="ASJ18" s="21">
        <v>1107</v>
      </c>
      <c r="ASK18" s="21">
        <v>508</v>
      </c>
      <c r="ASL18" s="21">
        <v>165</v>
      </c>
      <c r="ASM18" s="21">
        <v>35</v>
      </c>
      <c r="ASN18" s="21">
        <v>0</v>
      </c>
      <c r="ASO18" s="21">
        <v>6119</v>
      </c>
      <c r="ASP18" s="21">
        <v>5568</v>
      </c>
      <c r="ASQ18" s="21">
        <v>3970</v>
      </c>
      <c r="ASR18" s="21">
        <v>3216</v>
      </c>
      <c r="ASS18" s="21">
        <v>3876</v>
      </c>
      <c r="AST18" s="21">
        <v>5036</v>
      </c>
      <c r="ASU18" s="21">
        <v>6422</v>
      </c>
      <c r="ASV18" s="21">
        <v>7320</v>
      </c>
      <c r="ASW18" s="21">
        <v>6942</v>
      </c>
      <c r="ASX18" s="21">
        <v>6152</v>
      </c>
      <c r="ASY18" s="21">
        <v>5563</v>
      </c>
      <c r="ASZ18" s="21">
        <v>4816</v>
      </c>
      <c r="ATA18" s="21">
        <v>4494</v>
      </c>
      <c r="ATB18" s="21">
        <v>4559</v>
      </c>
      <c r="ATC18" s="21">
        <v>4044</v>
      </c>
      <c r="ATD18" s="21">
        <v>2974</v>
      </c>
      <c r="ATE18" s="21">
        <v>1943</v>
      </c>
      <c r="ATF18" s="21">
        <v>980</v>
      </c>
      <c r="ATG18" s="21">
        <v>405</v>
      </c>
      <c r="ATH18" s="21">
        <v>100</v>
      </c>
      <c r="ATI18" s="21">
        <v>2</v>
      </c>
      <c r="ATJ18" s="21">
        <v>173429</v>
      </c>
      <c r="ATK18" s="21">
        <v>6418</v>
      </c>
      <c r="ATL18" s="21">
        <v>6124</v>
      </c>
      <c r="ATM18" s="21">
        <v>4832</v>
      </c>
      <c r="ATN18" s="21">
        <v>3697</v>
      </c>
      <c r="ATO18" s="21">
        <v>4176</v>
      </c>
      <c r="ATP18" s="21">
        <v>5341</v>
      </c>
      <c r="ATQ18" s="21">
        <v>7630</v>
      </c>
      <c r="ATR18" s="21">
        <v>9098</v>
      </c>
      <c r="ATS18" s="21">
        <v>8540</v>
      </c>
      <c r="ATT18" s="21">
        <v>7518</v>
      </c>
      <c r="ATU18" s="21">
        <v>6311</v>
      </c>
      <c r="ATV18" s="21">
        <v>5229</v>
      </c>
      <c r="ATW18" s="21">
        <v>4327</v>
      </c>
      <c r="ATX18" s="21">
        <v>3735</v>
      </c>
      <c r="ATY18" s="21">
        <v>3007</v>
      </c>
      <c r="ATZ18" s="21">
        <v>1967</v>
      </c>
      <c r="AUA18" s="21">
        <v>1129</v>
      </c>
      <c r="AUB18" s="21">
        <v>490</v>
      </c>
      <c r="AUC18" s="21">
        <v>153</v>
      </c>
      <c r="AUD18" s="21">
        <v>25</v>
      </c>
      <c r="AUE18" s="21">
        <v>0</v>
      </c>
      <c r="AUF18" s="21">
        <v>6136</v>
      </c>
      <c r="AUG18" s="21">
        <v>5764</v>
      </c>
      <c r="AUH18" s="21">
        <v>4378</v>
      </c>
      <c r="AUI18" s="21">
        <v>3201</v>
      </c>
      <c r="AUJ18" s="21">
        <v>3802</v>
      </c>
      <c r="AUK18" s="21">
        <v>4846</v>
      </c>
      <c r="AUL18" s="21">
        <v>6136</v>
      </c>
      <c r="AUM18" s="21">
        <v>7321</v>
      </c>
      <c r="AUN18" s="21">
        <v>7019</v>
      </c>
      <c r="AUO18" s="21">
        <v>6256</v>
      </c>
      <c r="AUP18" s="21">
        <v>5683</v>
      </c>
      <c r="AUQ18" s="21">
        <v>4930</v>
      </c>
      <c r="AUR18" s="21">
        <v>4452</v>
      </c>
      <c r="AUS18" s="21">
        <v>4530</v>
      </c>
      <c r="AUT18" s="21">
        <v>4063</v>
      </c>
      <c r="AUU18" s="21">
        <v>3041</v>
      </c>
      <c r="AUV18" s="21">
        <v>1998</v>
      </c>
      <c r="AUW18" s="21">
        <v>1010</v>
      </c>
      <c r="AUX18" s="21">
        <v>398</v>
      </c>
      <c r="AUY18" s="21">
        <v>91</v>
      </c>
      <c r="AUZ18" s="21">
        <v>1</v>
      </c>
      <c r="AVA18" s="21">
        <v>174803</v>
      </c>
      <c r="AVB18" s="21">
        <v>6411</v>
      </c>
      <c r="AVC18" s="21">
        <v>6276</v>
      </c>
      <c r="AVD18" s="21">
        <v>5186</v>
      </c>
      <c r="AVE18" s="21">
        <v>3759</v>
      </c>
      <c r="AVF18" s="21">
        <v>4185</v>
      </c>
      <c r="AVG18" s="21">
        <v>5182</v>
      </c>
      <c r="AVH18" s="21">
        <v>7123</v>
      </c>
      <c r="AVI18" s="21">
        <v>9203</v>
      </c>
      <c r="AVJ18" s="21">
        <v>8696</v>
      </c>
      <c r="AVK18" s="21">
        <v>7705</v>
      </c>
      <c r="AVL18" s="21">
        <v>6499</v>
      </c>
      <c r="AVM18" s="21">
        <v>5408</v>
      </c>
      <c r="AVN18" s="21">
        <v>4401</v>
      </c>
      <c r="AVO18" s="21">
        <v>3711</v>
      </c>
      <c r="AVP18" s="21">
        <v>2983</v>
      </c>
      <c r="AVQ18" s="21">
        <v>2009</v>
      </c>
      <c r="AVR18" s="21">
        <v>1115</v>
      </c>
      <c r="AVS18" s="21">
        <v>469</v>
      </c>
      <c r="AVT18" s="21">
        <v>131</v>
      </c>
      <c r="AVU18" s="21">
        <v>13</v>
      </c>
      <c r="AVV18" s="21">
        <v>0</v>
      </c>
      <c r="AVW18" s="21">
        <v>6136</v>
      </c>
      <c r="AVX18" s="21">
        <v>5918</v>
      </c>
      <c r="AVY18" s="21">
        <v>4743</v>
      </c>
      <c r="AVZ18" s="21">
        <v>3298</v>
      </c>
      <c r="AWA18" s="21">
        <v>3754</v>
      </c>
      <c r="AWB18" s="21">
        <v>4676</v>
      </c>
      <c r="AWC18" s="21">
        <v>5852</v>
      </c>
      <c r="AWD18" s="21">
        <v>7218</v>
      </c>
      <c r="AWE18" s="21">
        <v>7121</v>
      </c>
      <c r="AWF18" s="21">
        <v>6411</v>
      </c>
      <c r="AWG18" s="21">
        <v>5741</v>
      </c>
      <c r="AWH18" s="21">
        <v>5049</v>
      </c>
      <c r="AWI18" s="21">
        <v>4478</v>
      </c>
      <c r="AWJ18" s="21">
        <v>4412</v>
      </c>
      <c r="AWK18" s="21">
        <v>4098</v>
      </c>
      <c r="AWL18" s="21">
        <v>3145</v>
      </c>
      <c r="AWM18" s="21">
        <v>2019</v>
      </c>
      <c r="AWN18" s="21">
        <v>1033</v>
      </c>
      <c r="AWO18" s="21">
        <v>380</v>
      </c>
      <c r="AWP18" s="21">
        <v>81</v>
      </c>
      <c r="AWQ18" s="21">
        <v>1</v>
      </c>
      <c r="AWR18" s="21">
        <v>176029</v>
      </c>
      <c r="AWS18" s="21">
        <v>6390</v>
      </c>
      <c r="AWT18" s="21">
        <v>6387</v>
      </c>
      <c r="AWU18" s="21">
        <v>5525</v>
      </c>
      <c r="AWV18" s="21">
        <v>3897</v>
      </c>
      <c r="AWW18" s="21">
        <v>4144</v>
      </c>
      <c r="AWX18" s="21">
        <v>5136</v>
      </c>
      <c r="AWY18" s="21">
        <v>6706</v>
      </c>
      <c r="AWZ18" s="21">
        <v>9195</v>
      </c>
      <c r="AXA18" s="21">
        <v>8792</v>
      </c>
      <c r="AXB18" s="21">
        <v>7830</v>
      </c>
      <c r="AXC18" s="21">
        <v>6750</v>
      </c>
      <c r="AXD18" s="21">
        <v>5554</v>
      </c>
      <c r="AXE18" s="21">
        <v>4423</v>
      </c>
      <c r="AXF18" s="21">
        <v>3694</v>
      </c>
      <c r="AXG18" s="21">
        <v>2955</v>
      </c>
      <c r="AXH18" s="21">
        <v>2025</v>
      </c>
      <c r="AXI18" s="21">
        <v>1125</v>
      </c>
      <c r="AXJ18" s="21">
        <v>430</v>
      </c>
      <c r="AXK18" s="21">
        <v>104</v>
      </c>
      <c r="AXL18" s="21">
        <v>8</v>
      </c>
      <c r="AXM18" s="21">
        <v>0</v>
      </c>
      <c r="AXN18" s="21">
        <v>6116</v>
      </c>
      <c r="AXO18" s="21">
        <v>6032</v>
      </c>
      <c r="AXP18" s="21">
        <v>5085</v>
      </c>
      <c r="AXQ18" s="21">
        <v>3494</v>
      </c>
      <c r="AXR18" s="21">
        <v>3686</v>
      </c>
      <c r="AXS18" s="21">
        <v>4536</v>
      </c>
      <c r="AXT18" s="21">
        <v>5624</v>
      </c>
      <c r="AXU18" s="21">
        <v>7028</v>
      </c>
      <c r="AXV18" s="21">
        <v>7137</v>
      </c>
      <c r="AXW18" s="21">
        <v>6589</v>
      </c>
      <c r="AXX18" s="21">
        <v>5871</v>
      </c>
      <c r="AXY18" s="21">
        <v>5152</v>
      </c>
      <c r="AXZ18" s="21">
        <v>4488</v>
      </c>
      <c r="AYA18" s="21">
        <v>4294</v>
      </c>
      <c r="AYB18" s="21">
        <v>4159</v>
      </c>
      <c r="AYC18" s="21">
        <v>3174</v>
      </c>
      <c r="AYD18" s="21">
        <v>2059</v>
      </c>
      <c r="AYE18" s="21">
        <v>1050</v>
      </c>
      <c r="AYF18" s="21">
        <v>356</v>
      </c>
      <c r="AYG18" s="21">
        <v>71</v>
      </c>
      <c r="AYH18" s="21">
        <v>1</v>
      </c>
      <c r="AYI18" s="21">
        <v>177072</v>
      </c>
    </row>
    <row r="19" spans="1:1335" x14ac:dyDescent="0.4">
      <c r="A19" s="11">
        <v>13</v>
      </c>
      <c r="B19" s="12" t="s">
        <v>15</v>
      </c>
      <c r="C19" s="21">
        <v>3560</v>
      </c>
      <c r="D19" s="21">
        <v>4022</v>
      </c>
      <c r="E19" s="21">
        <v>4131</v>
      </c>
      <c r="F19" s="21">
        <v>5276</v>
      </c>
      <c r="G19" s="21">
        <v>6890</v>
      </c>
      <c r="H19" s="21">
        <v>6803</v>
      </c>
      <c r="I19" s="21">
        <v>5016</v>
      </c>
      <c r="J19" s="21">
        <v>4685</v>
      </c>
      <c r="K19" s="21">
        <v>4771</v>
      </c>
      <c r="L19" s="21">
        <v>4224</v>
      </c>
      <c r="M19" s="21">
        <v>3698</v>
      </c>
      <c r="N19" s="21">
        <v>2832</v>
      </c>
      <c r="O19" s="21">
        <v>2137</v>
      </c>
      <c r="P19" s="21">
        <v>1706</v>
      </c>
      <c r="Q19" s="21">
        <v>1252</v>
      </c>
      <c r="R19" s="21">
        <v>916</v>
      </c>
      <c r="S19" s="21">
        <v>574</v>
      </c>
      <c r="T19" s="21">
        <v>283</v>
      </c>
      <c r="U19" s="21">
        <v>120</v>
      </c>
      <c r="V19" s="21">
        <v>42</v>
      </c>
      <c r="W19" s="21">
        <v>6</v>
      </c>
      <c r="X19" s="21">
        <v>3376</v>
      </c>
      <c r="Y19" s="21">
        <v>3914</v>
      </c>
      <c r="Z19" s="21">
        <v>3977</v>
      </c>
      <c r="AA19" s="21">
        <v>5240</v>
      </c>
      <c r="AB19" s="21">
        <v>7184</v>
      </c>
      <c r="AC19" s="21">
        <v>6859</v>
      </c>
      <c r="AD19" s="21">
        <v>5510</v>
      </c>
      <c r="AE19" s="21">
        <v>5299</v>
      </c>
      <c r="AF19" s="21">
        <v>5670</v>
      </c>
      <c r="AG19" s="21">
        <v>5577</v>
      </c>
      <c r="AH19" s="21">
        <v>4939</v>
      </c>
      <c r="AI19" s="21">
        <v>4101</v>
      </c>
      <c r="AJ19" s="21">
        <v>2945</v>
      </c>
      <c r="AK19" s="21">
        <v>2354</v>
      </c>
      <c r="AL19" s="21">
        <v>1921</v>
      </c>
      <c r="AM19" s="21">
        <v>1508</v>
      </c>
      <c r="AN19" s="21">
        <v>1000</v>
      </c>
      <c r="AO19" s="21">
        <v>603</v>
      </c>
      <c r="AP19" s="21">
        <v>273</v>
      </c>
      <c r="AQ19" s="21">
        <v>86</v>
      </c>
      <c r="AR19" s="21">
        <v>45</v>
      </c>
      <c r="AS19" s="21">
        <v>135325</v>
      </c>
      <c r="AT19" s="21">
        <v>3449</v>
      </c>
      <c r="AU19" s="21">
        <v>3853</v>
      </c>
      <c r="AV19" s="21">
        <v>4132</v>
      </c>
      <c r="AW19" s="21">
        <v>5258</v>
      </c>
      <c r="AX19" s="21">
        <v>6816</v>
      </c>
      <c r="AY19" s="21">
        <v>6887</v>
      </c>
      <c r="AZ19" s="21">
        <v>5036</v>
      </c>
      <c r="BA19" s="21">
        <v>4640</v>
      </c>
      <c r="BB19" s="21">
        <v>4803</v>
      </c>
      <c r="BC19" s="21">
        <v>4326</v>
      </c>
      <c r="BD19" s="21">
        <v>3802</v>
      </c>
      <c r="BE19" s="21">
        <v>2926</v>
      </c>
      <c r="BF19" s="21">
        <v>2227</v>
      </c>
      <c r="BG19" s="21">
        <v>1765</v>
      </c>
      <c r="BH19" s="21">
        <v>1284</v>
      </c>
      <c r="BI19" s="21">
        <v>941</v>
      </c>
      <c r="BJ19" s="21">
        <v>602</v>
      </c>
      <c r="BK19" s="21">
        <v>303</v>
      </c>
      <c r="BL19" s="21">
        <v>125</v>
      </c>
      <c r="BM19" s="21">
        <v>44</v>
      </c>
      <c r="BN19" s="21">
        <v>6</v>
      </c>
      <c r="BO19" s="21">
        <v>3280</v>
      </c>
      <c r="BP19" s="21">
        <v>3772</v>
      </c>
      <c r="BQ19" s="21">
        <v>4024</v>
      </c>
      <c r="BR19" s="21">
        <v>5222</v>
      </c>
      <c r="BS19" s="21">
        <v>7093</v>
      </c>
      <c r="BT19" s="21">
        <v>6962</v>
      </c>
      <c r="BU19" s="21">
        <v>5573</v>
      </c>
      <c r="BV19" s="21">
        <v>5266</v>
      </c>
      <c r="BW19" s="21">
        <v>5725</v>
      </c>
      <c r="BX19" s="21">
        <v>5711</v>
      </c>
      <c r="BY19" s="21">
        <v>5096</v>
      </c>
      <c r="BZ19" s="21">
        <v>4257</v>
      </c>
      <c r="CA19" s="21">
        <v>3093</v>
      </c>
      <c r="CB19" s="21">
        <v>2449</v>
      </c>
      <c r="CC19" s="21">
        <v>1960</v>
      </c>
      <c r="CD19" s="21">
        <v>1537</v>
      </c>
      <c r="CE19" s="21">
        <v>1035</v>
      </c>
      <c r="CF19" s="21">
        <v>642</v>
      </c>
      <c r="CG19" s="21">
        <v>286</v>
      </c>
      <c r="CH19" s="21">
        <v>89</v>
      </c>
      <c r="CI19" s="21">
        <v>47</v>
      </c>
      <c r="CJ19" s="21">
        <v>136344</v>
      </c>
      <c r="CK19" s="21">
        <v>3356</v>
      </c>
      <c r="CL19" s="21">
        <v>3682</v>
      </c>
      <c r="CM19" s="21">
        <v>4110</v>
      </c>
      <c r="CN19" s="21">
        <v>5248</v>
      </c>
      <c r="CO19" s="21">
        <v>6732</v>
      </c>
      <c r="CP19" s="21">
        <v>6949</v>
      </c>
      <c r="CQ19" s="21">
        <v>5094</v>
      </c>
      <c r="CR19" s="21">
        <v>4607</v>
      </c>
      <c r="CS19" s="21">
        <v>4817</v>
      </c>
      <c r="CT19" s="21">
        <v>4416</v>
      </c>
      <c r="CU19" s="21">
        <v>3906</v>
      </c>
      <c r="CV19" s="21">
        <v>3024</v>
      </c>
      <c r="CW19" s="21">
        <v>2319</v>
      </c>
      <c r="CX19" s="21">
        <v>1830</v>
      </c>
      <c r="CY19" s="21">
        <v>1316</v>
      </c>
      <c r="CZ19" s="21">
        <v>965</v>
      </c>
      <c r="DA19" s="21">
        <v>630</v>
      </c>
      <c r="DB19" s="21">
        <v>320</v>
      </c>
      <c r="DC19" s="21">
        <v>132</v>
      </c>
      <c r="DD19" s="21">
        <v>46</v>
      </c>
      <c r="DE19" s="21">
        <v>7</v>
      </c>
      <c r="DF19" s="21">
        <v>3198</v>
      </c>
      <c r="DG19" s="21">
        <v>3628</v>
      </c>
      <c r="DH19" s="21">
        <v>4048</v>
      </c>
      <c r="DI19" s="21">
        <v>5230</v>
      </c>
      <c r="DJ19" s="21">
        <v>6972</v>
      </c>
      <c r="DK19" s="21">
        <v>7055</v>
      </c>
      <c r="DL19" s="21">
        <v>5680</v>
      </c>
      <c r="DM19" s="21">
        <v>5245</v>
      </c>
      <c r="DN19" s="21">
        <v>5757</v>
      </c>
      <c r="DO19" s="21">
        <v>5826</v>
      </c>
      <c r="DP19" s="21">
        <v>5247</v>
      </c>
      <c r="DQ19" s="21">
        <v>4411</v>
      </c>
      <c r="DR19" s="21">
        <v>3242</v>
      </c>
      <c r="DS19" s="21">
        <v>2552</v>
      </c>
      <c r="DT19" s="21">
        <v>2003</v>
      </c>
      <c r="DU19" s="21">
        <v>1562</v>
      </c>
      <c r="DV19" s="21">
        <v>1069</v>
      </c>
      <c r="DW19" s="21">
        <v>676</v>
      </c>
      <c r="DX19" s="21">
        <v>297</v>
      </c>
      <c r="DY19" s="21">
        <v>95</v>
      </c>
      <c r="DZ19" s="21">
        <v>48</v>
      </c>
      <c r="EA19" s="21">
        <v>137347</v>
      </c>
      <c r="EB19" s="21">
        <v>3273</v>
      </c>
      <c r="EC19" s="21">
        <v>3524</v>
      </c>
      <c r="ED19" s="21">
        <v>4053</v>
      </c>
      <c r="EE19" s="21">
        <v>5235</v>
      </c>
      <c r="EF19" s="21">
        <v>6649</v>
      </c>
      <c r="EG19" s="21">
        <v>6973</v>
      </c>
      <c r="EH19" s="21">
        <v>5186</v>
      </c>
      <c r="EI19" s="21">
        <v>4590</v>
      </c>
      <c r="EJ19" s="21">
        <v>4815</v>
      </c>
      <c r="EK19" s="21">
        <v>4488</v>
      </c>
      <c r="EL19" s="21">
        <v>4006</v>
      </c>
      <c r="EM19" s="21">
        <v>3121</v>
      </c>
      <c r="EN19" s="21">
        <v>2415</v>
      </c>
      <c r="EO19" s="21">
        <v>1897</v>
      </c>
      <c r="EP19" s="21">
        <v>1350</v>
      </c>
      <c r="EQ19" s="21">
        <v>985</v>
      </c>
      <c r="ER19" s="21">
        <v>656</v>
      </c>
      <c r="ES19" s="21">
        <v>343</v>
      </c>
      <c r="ET19" s="21">
        <v>141</v>
      </c>
      <c r="EU19" s="21">
        <v>51</v>
      </c>
      <c r="EV19" s="21">
        <v>8</v>
      </c>
      <c r="EW19" s="21">
        <v>3122</v>
      </c>
      <c r="EX19" s="21">
        <v>3499</v>
      </c>
      <c r="EY19" s="21">
        <v>4032</v>
      </c>
      <c r="EZ19" s="21">
        <v>5252</v>
      </c>
      <c r="FA19" s="21">
        <v>6844</v>
      </c>
      <c r="FB19" s="21">
        <v>7127</v>
      </c>
      <c r="FC19" s="21">
        <v>5820</v>
      </c>
      <c r="FD19" s="21">
        <v>5245</v>
      </c>
      <c r="FE19" s="21">
        <v>5770</v>
      </c>
      <c r="FF19" s="21">
        <v>5915</v>
      </c>
      <c r="FG19" s="21">
        <v>5389</v>
      </c>
      <c r="FH19" s="21">
        <v>4562</v>
      </c>
      <c r="FI19" s="21">
        <v>3390</v>
      </c>
      <c r="FJ19" s="21">
        <v>2663</v>
      </c>
      <c r="FK19" s="21">
        <v>2052</v>
      </c>
      <c r="FL19" s="21">
        <v>1583</v>
      </c>
      <c r="FM19" s="21">
        <v>1099</v>
      </c>
      <c r="FN19" s="21">
        <v>711</v>
      </c>
      <c r="FO19" s="21">
        <v>308</v>
      </c>
      <c r="FP19" s="21">
        <v>103</v>
      </c>
      <c r="FQ19" s="21">
        <v>48</v>
      </c>
      <c r="FR19" s="21">
        <v>138293</v>
      </c>
      <c r="FS19" s="21">
        <v>3200</v>
      </c>
      <c r="FT19" s="21">
        <v>3382</v>
      </c>
      <c r="FU19" s="21">
        <v>3960</v>
      </c>
      <c r="FV19" s="21">
        <v>5217</v>
      </c>
      <c r="FW19" s="21">
        <v>6577</v>
      </c>
      <c r="FX19" s="21">
        <v>6957</v>
      </c>
      <c r="FY19" s="21">
        <v>5308</v>
      </c>
      <c r="FZ19" s="21">
        <v>4599</v>
      </c>
      <c r="GA19" s="21">
        <v>4798</v>
      </c>
      <c r="GB19" s="21">
        <v>4539</v>
      </c>
      <c r="GC19" s="21">
        <v>4099</v>
      </c>
      <c r="GD19" s="21">
        <v>3218</v>
      </c>
      <c r="GE19" s="21">
        <v>2510</v>
      </c>
      <c r="GF19" s="21">
        <v>1968</v>
      </c>
      <c r="GG19" s="21">
        <v>1388</v>
      </c>
      <c r="GH19" s="21">
        <v>1005</v>
      </c>
      <c r="GI19" s="21">
        <v>677</v>
      </c>
      <c r="GJ19" s="21">
        <v>356</v>
      </c>
      <c r="GK19" s="21">
        <v>157</v>
      </c>
      <c r="GL19" s="21">
        <v>55</v>
      </c>
      <c r="GM19" s="21">
        <v>9</v>
      </c>
      <c r="GN19" s="21">
        <v>3061</v>
      </c>
      <c r="GO19" s="21">
        <v>3383</v>
      </c>
      <c r="GP19" s="21">
        <v>3981</v>
      </c>
      <c r="GQ19" s="21">
        <v>5272</v>
      </c>
      <c r="GR19" s="21">
        <v>6748</v>
      </c>
      <c r="GS19" s="21">
        <v>7165</v>
      </c>
      <c r="GT19" s="21">
        <v>5996</v>
      </c>
      <c r="GU19" s="21">
        <v>5275</v>
      </c>
      <c r="GV19" s="21">
        <v>5764</v>
      </c>
      <c r="GW19" s="21">
        <v>5978</v>
      </c>
      <c r="GX19" s="21">
        <v>5520</v>
      </c>
      <c r="GY19" s="21">
        <v>4712</v>
      </c>
      <c r="GZ19" s="21">
        <v>3540</v>
      </c>
      <c r="HA19" s="21">
        <v>2781</v>
      </c>
      <c r="HB19" s="21">
        <v>2106</v>
      </c>
      <c r="HC19" s="21">
        <v>1603</v>
      </c>
      <c r="HD19" s="21">
        <v>1123</v>
      </c>
      <c r="HE19" s="21">
        <v>727</v>
      </c>
      <c r="HF19" s="21">
        <v>342</v>
      </c>
      <c r="HG19" s="21">
        <v>109</v>
      </c>
      <c r="HH19" s="21">
        <v>50</v>
      </c>
      <c r="HI19" s="21">
        <v>139215</v>
      </c>
      <c r="HJ19" s="21">
        <v>3141</v>
      </c>
      <c r="HK19" s="21">
        <v>3260</v>
      </c>
      <c r="HL19" s="21">
        <v>3827</v>
      </c>
      <c r="HM19" s="21">
        <v>5191</v>
      </c>
      <c r="HN19" s="21">
        <v>6522</v>
      </c>
      <c r="HO19" s="21">
        <v>6904</v>
      </c>
      <c r="HP19" s="21">
        <v>5452</v>
      </c>
      <c r="HQ19" s="21">
        <v>4638</v>
      </c>
      <c r="HR19" s="21">
        <v>4771</v>
      </c>
      <c r="HS19" s="21">
        <v>4566</v>
      </c>
      <c r="HT19" s="21">
        <v>4186</v>
      </c>
      <c r="HU19" s="21">
        <v>3319</v>
      </c>
      <c r="HV19" s="21">
        <v>2606</v>
      </c>
      <c r="HW19" s="21">
        <v>2043</v>
      </c>
      <c r="HX19" s="21">
        <v>1429</v>
      </c>
      <c r="HY19" s="21">
        <v>1025</v>
      </c>
      <c r="HZ19" s="21">
        <v>695</v>
      </c>
      <c r="IA19" s="21">
        <v>372</v>
      </c>
      <c r="IB19" s="21">
        <v>171</v>
      </c>
      <c r="IC19" s="21">
        <v>60</v>
      </c>
      <c r="ID19" s="21">
        <v>10</v>
      </c>
      <c r="IE19" s="21">
        <v>3008</v>
      </c>
      <c r="IF19" s="21">
        <v>3282</v>
      </c>
      <c r="IG19" s="21">
        <v>3888</v>
      </c>
      <c r="IH19" s="21">
        <v>5280</v>
      </c>
      <c r="II19" s="21">
        <v>6685</v>
      </c>
      <c r="IJ19" s="21">
        <v>7168</v>
      </c>
      <c r="IK19" s="21">
        <v>6192</v>
      </c>
      <c r="IL19" s="21">
        <v>5345</v>
      </c>
      <c r="IM19" s="21">
        <v>5745</v>
      </c>
      <c r="IN19" s="21">
        <v>6011</v>
      </c>
      <c r="IO19" s="21">
        <v>5637</v>
      </c>
      <c r="IP19" s="21">
        <v>4861</v>
      </c>
      <c r="IQ19" s="21">
        <v>3692</v>
      </c>
      <c r="IR19" s="21">
        <v>2903</v>
      </c>
      <c r="IS19" s="21">
        <v>2167</v>
      </c>
      <c r="IT19" s="21">
        <v>1619</v>
      </c>
      <c r="IU19" s="21">
        <v>1143</v>
      </c>
      <c r="IV19" s="21">
        <v>743</v>
      </c>
      <c r="IW19" s="21">
        <v>373</v>
      </c>
      <c r="IX19" s="21">
        <v>117</v>
      </c>
      <c r="IY19" s="21">
        <v>51</v>
      </c>
      <c r="IZ19" s="21">
        <v>140098</v>
      </c>
      <c r="JA19" s="21">
        <v>3082</v>
      </c>
      <c r="JB19" s="21">
        <v>3160</v>
      </c>
      <c r="JC19" s="21">
        <v>3661</v>
      </c>
      <c r="JD19" s="21">
        <v>5146</v>
      </c>
      <c r="JE19" s="21">
        <v>6475</v>
      </c>
      <c r="JF19" s="21">
        <v>6827</v>
      </c>
      <c r="JG19" s="21">
        <v>5595</v>
      </c>
      <c r="JH19" s="21">
        <v>4710</v>
      </c>
      <c r="JI19" s="21">
        <v>4736</v>
      </c>
      <c r="JJ19" s="21">
        <v>4569</v>
      </c>
      <c r="JK19" s="21">
        <v>4256</v>
      </c>
      <c r="JL19" s="21">
        <v>3422</v>
      </c>
      <c r="JM19" s="21">
        <v>2706</v>
      </c>
      <c r="JN19" s="21">
        <v>2117</v>
      </c>
      <c r="JO19" s="21">
        <v>1474</v>
      </c>
      <c r="JP19" s="21">
        <v>1045</v>
      </c>
      <c r="JQ19" s="21">
        <v>709</v>
      </c>
      <c r="JR19" s="21">
        <v>389</v>
      </c>
      <c r="JS19" s="21">
        <v>184</v>
      </c>
      <c r="JT19" s="21">
        <v>65</v>
      </c>
      <c r="JU19" s="21">
        <v>12</v>
      </c>
      <c r="JV19" s="21">
        <v>2960</v>
      </c>
      <c r="JW19" s="21">
        <v>3199</v>
      </c>
      <c r="JX19" s="21">
        <v>3761</v>
      </c>
      <c r="JY19" s="21">
        <v>5268</v>
      </c>
      <c r="JZ19" s="21">
        <v>6650</v>
      </c>
      <c r="KA19" s="21">
        <v>7139</v>
      </c>
      <c r="KB19" s="21">
        <v>6384</v>
      </c>
      <c r="KC19" s="21">
        <v>5464</v>
      </c>
      <c r="KD19" s="21">
        <v>5713</v>
      </c>
      <c r="KE19" s="21">
        <v>6010</v>
      </c>
      <c r="KF19" s="21">
        <v>5731</v>
      </c>
      <c r="KG19" s="21">
        <v>5003</v>
      </c>
      <c r="KH19" s="21">
        <v>3840</v>
      </c>
      <c r="KI19" s="21">
        <v>3027</v>
      </c>
      <c r="KJ19" s="21">
        <v>2237</v>
      </c>
      <c r="KK19" s="21">
        <v>1634</v>
      </c>
      <c r="KL19" s="21">
        <v>1159</v>
      </c>
      <c r="KM19" s="21">
        <v>757</v>
      </c>
      <c r="KN19" s="21">
        <v>395</v>
      </c>
      <c r="KO19" s="21">
        <v>126</v>
      </c>
      <c r="KP19" s="21">
        <v>53</v>
      </c>
      <c r="KQ19" s="21">
        <v>140850</v>
      </c>
      <c r="KR19" s="21">
        <v>3035</v>
      </c>
      <c r="KS19" s="21">
        <v>3066</v>
      </c>
      <c r="KT19" s="21">
        <v>3487</v>
      </c>
      <c r="KU19" s="21">
        <v>5057</v>
      </c>
      <c r="KV19" s="21">
        <v>6425</v>
      </c>
      <c r="KW19" s="21">
        <v>6735</v>
      </c>
      <c r="KX19" s="21">
        <v>5723</v>
      </c>
      <c r="KY19" s="21">
        <v>4809</v>
      </c>
      <c r="KZ19" s="21">
        <v>4698</v>
      </c>
      <c r="LA19" s="21">
        <v>4543</v>
      </c>
      <c r="LB19" s="21">
        <v>4303</v>
      </c>
      <c r="LC19" s="21">
        <v>3523</v>
      </c>
      <c r="LD19" s="21">
        <v>2805</v>
      </c>
      <c r="LE19" s="21">
        <v>2189</v>
      </c>
      <c r="LF19" s="21">
        <v>1521</v>
      </c>
      <c r="LG19" s="21">
        <v>1067</v>
      </c>
      <c r="LH19" s="21">
        <v>720</v>
      </c>
      <c r="LI19" s="21">
        <v>406</v>
      </c>
      <c r="LJ19" s="21">
        <v>196</v>
      </c>
      <c r="LK19" s="21">
        <v>68</v>
      </c>
      <c r="LL19" s="21">
        <v>14</v>
      </c>
      <c r="LM19" s="21">
        <v>2920</v>
      </c>
      <c r="LN19" s="21">
        <v>3123</v>
      </c>
      <c r="LO19" s="21">
        <v>3623</v>
      </c>
      <c r="LP19" s="21">
        <v>5210</v>
      </c>
      <c r="LQ19" s="21">
        <v>6633</v>
      </c>
      <c r="LR19" s="21">
        <v>7089</v>
      </c>
      <c r="LS19" s="21">
        <v>6567</v>
      </c>
      <c r="LT19" s="21">
        <v>5611</v>
      </c>
      <c r="LU19" s="21">
        <v>5679</v>
      </c>
      <c r="LV19" s="21">
        <v>5972</v>
      </c>
      <c r="LW19" s="21">
        <v>5797</v>
      </c>
      <c r="LX19" s="21">
        <v>5138</v>
      </c>
      <c r="LY19" s="21">
        <v>3992</v>
      </c>
      <c r="LZ19" s="21">
        <v>3151</v>
      </c>
      <c r="MA19" s="21">
        <v>2309</v>
      </c>
      <c r="MB19" s="21">
        <v>1650</v>
      </c>
      <c r="MC19" s="21">
        <v>1173</v>
      </c>
      <c r="MD19" s="21">
        <v>772</v>
      </c>
      <c r="ME19" s="21">
        <v>408</v>
      </c>
      <c r="MF19" s="21">
        <v>133</v>
      </c>
      <c r="MG19" s="21">
        <v>55</v>
      </c>
      <c r="MH19" s="21">
        <v>141395</v>
      </c>
      <c r="MI19" s="21">
        <v>2996</v>
      </c>
      <c r="MJ19" s="21">
        <v>2976</v>
      </c>
      <c r="MK19" s="21">
        <v>3320</v>
      </c>
      <c r="ML19" s="21">
        <v>4919</v>
      </c>
      <c r="MM19" s="21">
        <v>6366</v>
      </c>
      <c r="MN19" s="21">
        <v>6645</v>
      </c>
      <c r="MO19" s="21">
        <v>5822</v>
      </c>
      <c r="MP19" s="21">
        <v>4936</v>
      </c>
      <c r="MQ19" s="21">
        <v>4666</v>
      </c>
      <c r="MR19" s="21">
        <v>4495</v>
      </c>
      <c r="MS19" s="21">
        <v>4321</v>
      </c>
      <c r="MT19" s="21">
        <v>3624</v>
      </c>
      <c r="MU19" s="21">
        <v>2908</v>
      </c>
      <c r="MV19" s="21">
        <v>2260</v>
      </c>
      <c r="MW19" s="21">
        <v>1568</v>
      </c>
      <c r="MX19" s="21">
        <v>1089</v>
      </c>
      <c r="MY19" s="21">
        <v>727</v>
      </c>
      <c r="MZ19" s="21">
        <v>419</v>
      </c>
      <c r="NA19" s="21">
        <v>205</v>
      </c>
      <c r="NB19" s="21">
        <v>73</v>
      </c>
      <c r="NC19" s="21">
        <v>17</v>
      </c>
      <c r="ND19" s="21">
        <v>2890</v>
      </c>
      <c r="NE19" s="21">
        <v>3048</v>
      </c>
      <c r="NF19" s="21">
        <v>3492</v>
      </c>
      <c r="NG19" s="21">
        <v>5101</v>
      </c>
      <c r="NH19" s="21">
        <v>6620</v>
      </c>
      <c r="NI19" s="21">
        <v>7044</v>
      </c>
      <c r="NJ19" s="21">
        <v>6734</v>
      </c>
      <c r="NK19" s="21">
        <v>5789</v>
      </c>
      <c r="NL19" s="21">
        <v>5653</v>
      </c>
      <c r="NM19" s="21">
        <v>5902</v>
      </c>
      <c r="NN19" s="21">
        <v>5829</v>
      </c>
      <c r="NO19" s="21">
        <v>5262</v>
      </c>
      <c r="NP19" s="21">
        <v>4144</v>
      </c>
      <c r="NQ19" s="21">
        <v>3270</v>
      </c>
      <c r="NR19" s="21">
        <v>2385</v>
      </c>
      <c r="NS19" s="21">
        <v>1673</v>
      </c>
      <c r="NT19" s="21">
        <v>1185</v>
      </c>
      <c r="NU19" s="21">
        <v>781</v>
      </c>
      <c r="NV19" s="21">
        <v>420</v>
      </c>
      <c r="NW19" s="21">
        <v>140</v>
      </c>
      <c r="NX19" s="21">
        <v>58</v>
      </c>
      <c r="NY19" s="21">
        <v>141772</v>
      </c>
      <c r="NZ19" s="21">
        <v>2965</v>
      </c>
      <c r="OA19" s="21">
        <v>2889</v>
      </c>
      <c r="OB19" s="21">
        <v>3163</v>
      </c>
      <c r="OC19" s="21">
        <v>4729</v>
      </c>
      <c r="OD19" s="21">
        <v>6302</v>
      </c>
      <c r="OE19" s="21">
        <v>6569</v>
      </c>
      <c r="OF19" s="21">
        <v>5892</v>
      </c>
      <c r="OG19" s="21">
        <v>5086</v>
      </c>
      <c r="OH19" s="21">
        <v>4645</v>
      </c>
      <c r="OI19" s="21">
        <v>4422</v>
      </c>
      <c r="OJ19" s="21">
        <v>4310</v>
      </c>
      <c r="OK19" s="21">
        <v>3722</v>
      </c>
      <c r="OL19" s="21">
        <v>3009</v>
      </c>
      <c r="OM19" s="21">
        <v>2331</v>
      </c>
      <c r="ON19" s="21">
        <v>1620</v>
      </c>
      <c r="OO19" s="21">
        <v>1115</v>
      </c>
      <c r="OP19" s="21">
        <v>736</v>
      </c>
      <c r="OQ19" s="21">
        <v>430</v>
      </c>
      <c r="OR19" s="21">
        <v>210</v>
      </c>
      <c r="OS19" s="21">
        <v>83</v>
      </c>
      <c r="OT19" s="21">
        <v>19</v>
      </c>
      <c r="OU19" s="21">
        <v>2868</v>
      </c>
      <c r="OV19" s="21">
        <v>2977</v>
      </c>
      <c r="OW19" s="21">
        <v>3367</v>
      </c>
      <c r="OX19" s="21">
        <v>4941</v>
      </c>
      <c r="OY19" s="21">
        <v>6604</v>
      </c>
      <c r="OZ19" s="21">
        <v>7032</v>
      </c>
      <c r="PA19" s="21">
        <v>6873</v>
      </c>
      <c r="PB19" s="21">
        <v>5992</v>
      </c>
      <c r="PC19" s="21">
        <v>5645</v>
      </c>
      <c r="PD19" s="21">
        <v>5802</v>
      </c>
      <c r="PE19" s="21">
        <v>5830</v>
      </c>
      <c r="PF19" s="21">
        <v>5379</v>
      </c>
      <c r="PG19" s="21">
        <v>4299</v>
      </c>
      <c r="PH19" s="21">
        <v>3389</v>
      </c>
      <c r="PI19" s="21">
        <v>2467</v>
      </c>
      <c r="PJ19" s="21">
        <v>1698</v>
      </c>
      <c r="PK19" s="21">
        <v>1198</v>
      </c>
      <c r="PL19" s="21">
        <v>784</v>
      </c>
      <c r="PM19" s="21">
        <v>423</v>
      </c>
      <c r="PN19" s="21">
        <v>158</v>
      </c>
      <c r="PO19" s="21">
        <v>60</v>
      </c>
      <c r="PP19" s="21">
        <v>142033</v>
      </c>
      <c r="PQ19" s="21">
        <v>2945</v>
      </c>
      <c r="PR19" s="21">
        <v>2808</v>
      </c>
      <c r="PS19" s="21">
        <v>3020</v>
      </c>
      <c r="PT19" s="21">
        <v>4480</v>
      </c>
      <c r="PU19" s="21">
        <v>6236</v>
      </c>
      <c r="PV19" s="21">
        <v>6516</v>
      </c>
      <c r="PW19" s="21">
        <v>5937</v>
      </c>
      <c r="PX19" s="21">
        <v>5251</v>
      </c>
      <c r="PY19" s="21">
        <v>4646</v>
      </c>
      <c r="PZ19" s="21">
        <v>4333</v>
      </c>
      <c r="QA19" s="21">
        <v>4274</v>
      </c>
      <c r="QB19" s="21">
        <v>3818</v>
      </c>
      <c r="QC19" s="21">
        <v>3116</v>
      </c>
      <c r="QD19" s="21">
        <v>2398</v>
      </c>
      <c r="QE19" s="21">
        <v>1671</v>
      </c>
      <c r="QF19" s="21">
        <v>1143</v>
      </c>
      <c r="QG19" s="21">
        <v>745</v>
      </c>
      <c r="QH19" s="21">
        <v>438</v>
      </c>
      <c r="QI19" s="21">
        <v>218</v>
      </c>
      <c r="QJ19" s="21">
        <v>92</v>
      </c>
      <c r="QK19" s="21">
        <v>23</v>
      </c>
      <c r="QL19" s="21">
        <v>2856</v>
      </c>
      <c r="QM19" s="21">
        <v>2914</v>
      </c>
      <c r="QN19" s="21">
        <v>3252</v>
      </c>
      <c r="QO19" s="21">
        <v>4726</v>
      </c>
      <c r="QP19" s="21">
        <v>6589</v>
      </c>
      <c r="QQ19" s="21">
        <v>7064</v>
      </c>
      <c r="QR19" s="21">
        <v>6982</v>
      </c>
      <c r="QS19" s="21">
        <v>6209</v>
      </c>
      <c r="QT19" s="21">
        <v>5663</v>
      </c>
      <c r="QU19" s="21">
        <v>5679</v>
      </c>
      <c r="QV19" s="21">
        <v>5801</v>
      </c>
      <c r="QW19" s="21">
        <v>5489</v>
      </c>
      <c r="QX19" s="21">
        <v>4459</v>
      </c>
      <c r="QY19" s="21">
        <v>3505</v>
      </c>
      <c r="QZ19" s="21">
        <v>2554</v>
      </c>
      <c r="RA19" s="21">
        <v>1733</v>
      </c>
      <c r="RB19" s="21">
        <v>1212</v>
      </c>
      <c r="RC19" s="21">
        <v>786</v>
      </c>
      <c r="RD19" s="21">
        <v>424</v>
      </c>
      <c r="RE19" s="21">
        <v>176</v>
      </c>
      <c r="RF19" s="21">
        <v>64</v>
      </c>
      <c r="RG19" s="21">
        <v>142245</v>
      </c>
      <c r="RH19" s="21">
        <v>2936</v>
      </c>
      <c r="RI19" s="21">
        <v>2733</v>
      </c>
      <c r="RJ19" s="21">
        <v>2899</v>
      </c>
      <c r="RK19" s="21">
        <v>4202</v>
      </c>
      <c r="RL19" s="21">
        <v>6166</v>
      </c>
      <c r="RM19" s="21">
        <v>6498</v>
      </c>
      <c r="RN19" s="21">
        <v>5974</v>
      </c>
      <c r="RO19" s="21">
        <v>5420</v>
      </c>
      <c r="RP19" s="21">
        <v>4678</v>
      </c>
      <c r="RQ19" s="21">
        <v>4240</v>
      </c>
      <c r="RR19" s="21">
        <v>4222</v>
      </c>
      <c r="RS19" s="21">
        <v>3907</v>
      </c>
      <c r="RT19" s="21">
        <v>3232</v>
      </c>
      <c r="RU19" s="21">
        <v>2470</v>
      </c>
      <c r="RV19" s="21">
        <v>1725</v>
      </c>
      <c r="RW19" s="21">
        <v>1176</v>
      </c>
      <c r="RX19" s="21">
        <v>755</v>
      </c>
      <c r="RY19" s="21">
        <v>444</v>
      </c>
      <c r="RZ19" s="21">
        <v>226</v>
      </c>
      <c r="SA19" s="21">
        <v>98</v>
      </c>
      <c r="SB19" s="21">
        <v>27</v>
      </c>
      <c r="SC19" s="21">
        <v>2860</v>
      </c>
      <c r="SD19" s="21">
        <v>2863</v>
      </c>
      <c r="SE19" s="21">
        <v>3160</v>
      </c>
      <c r="SF19" s="21">
        <v>4484</v>
      </c>
      <c r="SG19" s="21">
        <v>6572</v>
      </c>
      <c r="SH19" s="21">
        <v>7150</v>
      </c>
      <c r="SI19" s="21">
        <v>7092</v>
      </c>
      <c r="SJ19" s="21">
        <v>6437</v>
      </c>
      <c r="SK19" s="21">
        <v>5725</v>
      </c>
      <c r="SL19" s="21">
        <v>5546</v>
      </c>
      <c r="SM19" s="21">
        <v>5748</v>
      </c>
      <c r="SN19" s="21">
        <v>5593</v>
      </c>
      <c r="SO19" s="21">
        <v>4623</v>
      </c>
      <c r="SP19" s="21">
        <v>3623</v>
      </c>
      <c r="SQ19" s="21">
        <v>2646</v>
      </c>
      <c r="SR19" s="21">
        <v>1780</v>
      </c>
      <c r="SS19" s="21">
        <v>1229</v>
      </c>
      <c r="ST19" s="21">
        <v>788</v>
      </c>
      <c r="SU19" s="21">
        <v>426</v>
      </c>
      <c r="SV19" s="21">
        <v>191</v>
      </c>
      <c r="SW19" s="21">
        <v>69</v>
      </c>
      <c r="SX19" s="21">
        <v>142633</v>
      </c>
      <c r="SY19" s="21">
        <v>2944</v>
      </c>
      <c r="SZ19" s="21">
        <v>2674</v>
      </c>
      <c r="TA19" s="21">
        <v>2790</v>
      </c>
      <c r="TB19" s="21">
        <v>3924</v>
      </c>
      <c r="TC19" s="21">
        <v>6073</v>
      </c>
      <c r="TD19" s="21">
        <v>6513</v>
      </c>
      <c r="TE19" s="21">
        <v>6027</v>
      </c>
      <c r="TF19" s="21">
        <v>5589</v>
      </c>
      <c r="TG19" s="21">
        <v>4743</v>
      </c>
      <c r="TH19" s="21">
        <v>4154</v>
      </c>
      <c r="TI19" s="21">
        <v>4153</v>
      </c>
      <c r="TJ19" s="21">
        <v>3988</v>
      </c>
      <c r="TK19" s="21">
        <v>3351</v>
      </c>
      <c r="TL19" s="21">
        <v>2545</v>
      </c>
      <c r="TM19" s="21">
        <v>1781</v>
      </c>
      <c r="TN19" s="21">
        <v>1215</v>
      </c>
      <c r="TO19" s="21">
        <v>765</v>
      </c>
      <c r="TP19" s="21">
        <v>450</v>
      </c>
      <c r="TQ19" s="21">
        <v>234</v>
      </c>
      <c r="TR19" s="21">
        <v>99</v>
      </c>
      <c r="TS19" s="21">
        <v>33</v>
      </c>
      <c r="TT19" s="21">
        <v>2881</v>
      </c>
      <c r="TU19" s="21">
        <v>2824</v>
      </c>
      <c r="TV19" s="21">
        <v>3077</v>
      </c>
      <c r="TW19" s="21">
        <v>4242</v>
      </c>
      <c r="TX19" s="21">
        <v>6521</v>
      </c>
      <c r="TY19" s="21">
        <v>7278</v>
      </c>
      <c r="TZ19" s="21">
        <v>7214</v>
      </c>
      <c r="UA19" s="21">
        <v>6661</v>
      </c>
      <c r="UB19" s="21">
        <v>5819</v>
      </c>
      <c r="UC19" s="21">
        <v>5419</v>
      </c>
      <c r="UD19" s="21">
        <v>5674</v>
      </c>
      <c r="UE19" s="21">
        <v>5686</v>
      </c>
      <c r="UF19" s="21">
        <v>4794</v>
      </c>
      <c r="UG19" s="21">
        <v>3750</v>
      </c>
      <c r="UH19" s="21">
        <v>2742</v>
      </c>
      <c r="UI19" s="21">
        <v>1836</v>
      </c>
      <c r="UJ19" s="21">
        <v>1253</v>
      </c>
      <c r="UK19" s="21">
        <v>792</v>
      </c>
      <c r="UL19" s="21">
        <v>431</v>
      </c>
      <c r="UM19" s="21">
        <v>196</v>
      </c>
      <c r="UN19" s="21">
        <v>76</v>
      </c>
      <c r="UO19" s="21">
        <v>143211</v>
      </c>
      <c r="UP19" s="21">
        <v>2991</v>
      </c>
      <c r="UQ19" s="21">
        <v>2679</v>
      </c>
      <c r="UR19" s="21">
        <v>2887</v>
      </c>
      <c r="US19" s="21">
        <v>4158</v>
      </c>
      <c r="UT19" s="21">
        <v>6148</v>
      </c>
      <c r="UU19" s="21">
        <v>6817</v>
      </c>
      <c r="UV19" s="21">
        <v>6451</v>
      </c>
      <c r="UW19" s="21">
        <v>6014</v>
      </c>
      <c r="UX19" s="21">
        <v>5022</v>
      </c>
      <c r="UY19" s="21">
        <v>4075</v>
      </c>
      <c r="UZ19" s="21">
        <v>4498</v>
      </c>
      <c r="VA19" s="21">
        <v>4453</v>
      </c>
      <c r="VB19" s="21">
        <v>3760</v>
      </c>
      <c r="VC19" s="21">
        <v>2740</v>
      </c>
      <c r="VD19" s="21">
        <v>1969</v>
      </c>
      <c r="VE19" s="21">
        <v>1341</v>
      </c>
      <c r="VF19" s="21">
        <v>846</v>
      </c>
      <c r="VG19" s="21">
        <v>495</v>
      </c>
      <c r="VH19" s="21">
        <v>246</v>
      </c>
      <c r="VI19" s="21">
        <v>117</v>
      </c>
      <c r="VJ19" s="21">
        <v>38</v>
      </c>
      <c r="VK19" s="21">
        <v>2849</v>
      </c>
      <c r="VL19" s="21">
        <v>2652</v>
      </c>
      <c r="VM19" s="21">
        <v>2765</v>
      </c>
      <c r="VN19" s="21">
        <v>4006</v>
      </c>
      <c r="VO19" s="21">
        <v>6107</v>
      </c>
      <c r="VP19" s="21">
        <v>6876</v>
      </c>
      <c r="VQ19" s="21">
        <v>6752</v>
      </c>
      <c r="VR19" s="21">
        <v>6345</v>
      </c>
      <c r="VS19" s="21">
        <v>5467</v>
      </c>
      <c r="VT19" s="21">
        <v>4884</v>
      </c>
      <c r="VU19" s="21">
        <v>5598</v>
      </c>
      <c r="VV19" s="21">
        <v>5797</v>
      </c>
      <c r="VW19" s="21">
        <v>5037</v>
      </c>
      <c r="VX19" s="21">
        <v>3930</v>
      </c>
      <c r="VY19" s="21">
        <v>2849</v>
      </c>
      <c r="VZ19" s="21">
        <v>2014</v>
      </c>
      <c r="WA19" s="21">
        <v>1337</v>
      </c>
      <c r="WB19" s="21">
        <v>794</v>
      </c>
      <c r="WC19" s="21">
        <v>440</v>
      </c>
      <c r="WD19" s="21">
        <v>200</v>
      </c>
      <c r="WE19" s="21">
        <v>82</v>
      </c>
      <c r="WF19" s="21">
        <v>144526</v>
      </c>
      <c r="WG19" s="21">
        <v>3081</v>
      </c>
      <c r="WH19" s="21">
        <v>2714</v>
      </c>
      <c r="WI19" s="21">
        <v>2787</v>
      </c>
      <c r="WJ19" s="21">
        <v>3876</v>
      </c>
      <c r="WK19" s="21">
        <v>6219</v>
      </c>
      <c r="WL19" s="21">
        <v>7190</v>
      </c>
      <c r="WM19" s="21">
        <v>6696</v>
      </c>
      <c r="WN19" s="21">
        <v>6275</v>
      </c>
      <c r="WO19" s="21">
        <v>5354</v>
      </c>
      <c r="WP19" s="21">
        <v>4135</v>
      </c>
      <c r="WQ19" s="21">
        <v>4391</v>
      </c>
      <c r="WR19" s="21">
        <v>4527</v>
      </c>
      <c r="WS19" s="21">
        <v>3900</v>
      </c>
      <c r="WT19" s="21">
        <v>2891</v>
      </c>
      <c r="WU19" s="21">
        <v>2036</v>
      </c>
      <c r="WV19" s="21">
        <v>1395</v>
      </c>
      <c r="WW19" s="21">
        <v>888</v>
      </c>
      <c r="WX19" s="21">
        <v>503</v>
      </c>
      <c r="WY19" s="21">
        <v>279</v>
      </c>
      <c r="WZ19" s="21">
        <v>108</v>
      </c>
      <c r="XA19" s="21">
        <v>56</v>
      </c>
      <c r="XB19" s="21">
        <v>3009</v>
      </c>
      <c r="XC19" s="21">
        <v>2899</v>
      </c>
      <c r="XD19" s="21">
        <v>2990</v>
      </c>
      <c r="XE19" s="21">
        <v>4003</v>
      </c>
      <c r="XF19" s="21">
        <v>6535</v>
      </c>
      <c r="XG19" s="21">
        <v>7911</v>
      </c>
      <c r="XH19" s="21">
        <v>7712</v>
      </c>
      <c r="XI19" s="21">
        <v>7157</v>
      </c>
      <c r="XJ19" s="21">
        <v>6060</v>
      </c>
      <c r="XK19" s="21">
        <v>5276</v>
      </c>
      <c r="XL19" s="21">
        <v>5642</v>
      </c>
      <c r="XM19" s="21">
        <v>6162</v>
      </c>
      <c r="XN19" s="21">
        <v>5389</v>
      </c>
      <c r="XO19" s="21">
        <v>4111</v>
      </c>
      <c r="XP19" s="21">
        <v>3097</v>
      </c>
      <c r="XQ19" s="21">
        <v>2088</v>
      </c>
      <c r="XR19" s="21">
        <v>1457</v>
      </c>
      <c r="XS19" s="21">
        <v>847</v>
      </c>
      <c r="XT19" s="21">
        <v>451</v>
      </c>
      <c r="XU19" s="21">
        <v>234</v>
      </c>
      <c r="XV19" s="21">
        <v>83</v>
      </c>
      <c r="XW19" s="21">
        <v>152414</v>
      </c>
      <c r="XX19" s="21">
        <v>3184</v>
      </c>
      <c r="XY19" s="21">
        <v>2855</v>
      </c>
      <c r="XZ19" s="21">
        <v>2759</v>
      </c>
      <c r="YA19" s="21">
        <v>3584</v>
      </c>
      <c r="YB19" s="21">
        <v>6329</v>
      </c>
      <c r="YC19" s="21">
        <v>7542</v>
      </c>
      <c r="YD19" s="21">
        <v>7046</v>
      </c>
      <c r="YE19" s="21">
        <v>6657</v>
      </c>
      <c r="YF19" s="21">
        <v>5638</v>
      </c>
      <c r="YG19" s="21">
        <v>4378</v>
      </c>
      <c r="YH19" s="21">
        <v>4306</v>
      </c>
      <c r="YI19" s="21">
        <v>4569</v>
      </c>
      <c r="YJ19" s="21">
        <v>4124</v>
      </c>
      <c r="YK19" s="21">
        <v>3057</v>
      </c>
      <c r="YL19" s="21">
        <v>2122</v>
      </c>
      <c r="YM19" s="21">
        <v>1470</v>
      </c>
      <c r="YN19" s="21">
        <v>946</v>
      </c>
      <c r="YO19" s="21">
        <v>526</v>
      </c>
      <c r="YP19" s="21">
        <v>297</v>
      </c>
      <c r="YQ19" s="21">
        <v>125</v>
      </c>
      <c r="YR19" s="21">
        <v>55</v>
      </c>
      <c r="YS19" s="21">
        <v>3247</v>
      </c>
      <c r="YT19" s="21">
        <v>3135</v>
      </c>
      <c r="YU19" s="21">
        <v>3215</v>
      </c>
      <c r="YV19" s="21">
        <v>4011</v>
      </c>
      <c r="YW19" s="21">
        <v>6907</v>
      </c>
      <c r="YX19" s="21">
        <v>8674</v>
      </c>
      <c r="YY19" s="21">
        <v>8768</v>
      </c>
      <c r="YZ19" s="21">
        <v>7881</v>
      </c>
      <c r="ZA19" s="21">
        <v>6826</v>
      </c>
      <c r="ZB19" s="21">
        <v>5626</v>
      </c>
      <c r="ZC19" s="21">
        <v>5769</v>
      </c>
      <c r="ZD19" s="21">
        <v>6520</v>
      </c>
      <c r="ZE19" s="21">
        <v>5731</v>
      </c>
      <c r="ZF19" s="21">
        <v>4487</v>
      </c>
      <c r="ZG19" s="21">
        <v>3319</v>
      </c>
      <c r="ZH19" s="21">
        <v>2191</v>
      </c>
      <c r="ZI19" s="21">
        <v>1582</v>
      </c>
      <c r="ZJ19" s="21">
        <v>936</v>
      </c>
      <c r="ZK19" s="21">
        <v>501</v>
      </c>
      <c r="ZL19" s="21">
        <v>231</v>
      </c>
      <c r="ZM19" s="21">
        <v>96</v>
      </c>
      <c r="ZN19" s="21">
        <v>161222</v>
      </c>
      <c r="ZO19" s="21">
        <v>3293</v>
      </c>
      <c r="ZP19" s="21">
        <v>2905</v>
      </c>
      <c r="ZQ19" s="21">
        <v>2784</v>
      </c>
      <c r="ZR19" s="21">
        <v>3370</v>
      </c>
      <c r="ZS19" s="21">
        <v>6211</v>
      </c>
      <c r="ZT19" s="21">
        <v>7657</v>
      </c>
      <c r="ZU19" s="21">
        <v>7352</v>
      </c>
      <c r="ZV19" s="21">
        <v>6801</v>
      </c>
      <c r="ZW19" s="21">
        <v>5961</v>
      </c>
      <c r="ZX19" s="21">
        <v>4618</v>
      </c>
      <c r="ZY19" s="21">
        <v>4233</v>
      </c>
      <c r="ZZ19" s="21">
        <v>4555</v>
      </c>
      <c r="AAA19" s="21">
        <v>4192</v>
      </c>
      <c r="AAB19" s="21">
        <v>3214</v>
      </c>
      <c r="AAC19" s="21">
        <v>2218</v>
      </c>
      <c r="AAD19" s="21">
        <v>1495</v>
      </c>
      <c r="AAE19" s="21">
        <v>953</v>
      </c>
      <c r="AAF19" s="21">
        <v>534</v>
      </c>
      <c r="AAG19" s="21">
        <v>282</v>
      </c>
      <c r="AAH19" s="21">
        <v>85</v>
      </c>
      <c r="AAI19" s="21">
        <v>59</v>
      </c>
      <c r="AAJ19" s="21">
        <v>3346</v>
      </c>
      <c r="AAK19" s="21">
        <v>3278</v>
      </c>
      <c r="AAL19" s="21">
        <v>3366</v>
      </c>
      <c r="AAM19" s="21">
        <v>4099</v>
      </c>
      <c r="AAN19" s="21">
        <v>6951</v>
      </c>
      <c r="AAO19" s="21">
        <v>9330</v>
      </c>
      <c r="AAP19" s="21">
        <v>9634</v>
      </c>
      <c r="AAQ19" s="21">
        <v>8632</v>
      </c>
      <c r="AAR19" s="21">
        <v>7525</v>
      </c>
      <c r="AAS19" s="21">
        <v>6062</v>
      </c>
      <c r="AAT19" s="21">
        <v>6004</v>
      </c>
      <c r="AAU19" s="21">
        <v>6742</v>
      </c>
      <c r="AAV19" s="21">
        <v>6027</v>
      </c>
      <c r="AAW19" s="21">
        <v>4833</v>
      </c>
      <c r="AAX19" s="21">
        <v>3516</v>
      </c>
      <c r="AAY19" s="21">
        <v>2339</v>
      </c>
      <c r="AAZ19" s="21">
        <v>1587</v>
      </c>
      <c r="ABA19" s="21">
        <v>999</v>
      </c>
      <c r="ABB19" s="21">
        <v>506</v>
      </c>
      <c r="ABC19" s="21">
        <v>229</v>
      </c>
      <c r="ABD19" s="21">
        <v>102</v>
      </c>
      <c r="ABE19" s="21">
        <v>167879</v>
      </c>
      <c r="ABF19" s="21">
        <v>3404</v>
      </c>
      <c r="ABG19" s="21">
        <v>2877</v>
      </c>
      <c r="ABH19" s="21">
        <v>2704</v>
      </c>
      <c r="ABI19" s="21">
        <v>3167</v>
      </c>
      <c r="ABJ19" s="21">
        <v>5582</v>
      </c>
      <c r="ABK19" s="21">
        <v>7386</v>
      </c>
      <c r="ABL19" s="21">
        <v>7237</v>
      </c>
      <c r="ABM19" s="21">
        <v>6692</v>
      </c>
      <c r="ABN19" s="21">
        <v>5967</v>
      </c>
      <c r="ABO19" s="21">
        <v>4715</v>
      </c>
      <c r="ABP19" s="21">
        <v>4056</v>
      </c>
      <c r="ABQ19" s="21">
        <v>4363</v>
      </c>
      <c r="ABR19" s="21">
        <v>4157</v>
      </c>
      <c r="ABS19" s="21">
        <v>3267</v>
      </c>
      <c r="ABT19" s="21">
        <v>2290</v>
      </c>
      <c r="ABU19" s="21">
        <v>1579</v>
      </c>
      <c r="ABV19" s="21">
        <v>952</v>
      </c>
      <c r="ABW19" s="21">
        <v>572</v>
      </c>
      <c r="ABX19" s="21">
        <v>305</v>
      </c>
      <c r="ABY19" s="21">
        <v>133</v>
      </c>
      <c r="ABZ19" s="21">
        <v>63</v>
      </c>
      <c r="ACA19" s="21">
        <v>3447</v>
      </c>
      <c r="ACB19" s="21">
        <v>3272</v>
      </c>
      <c r="ACC19" s="21">
        <v>3376</v>
      </c>
      <c r="ACD19" s="21">
        <v>3870</v>
      </c>
      <c r="ACE19" s="21">
        <v>6520</v>
      </c>
      <c r="ACF19" s="21">
        <v>9325</v>
      </c>
      <c r="ACG19" s="21">
        <v>9904</v>
      </c>
      <c r="ACH19" s="21">
        <v>8915</v>
      </c>
      <c r="ACI19" s="21">
        <v>7893</v>
      </c>
      <c r="ACJ19" s="21">
        <v>6249</v>
      </c>
      <c r="ACK19" s="21">
        <v>5966</v>
      </c>
      <c r="ACL19" s="21">
        <v>6484</v>
      </c>
      <c r="ACM19" s="21">
        <v>6204</v>
      </c>
      <c r="ACN19" s="21">
        <v>4988</v>
      </c>
      <c r="ACO19" s="21">
        <v>3689</v>
      </c>
      <c r="ACP19" s="21">
        <v>2478</v>
      </c>
      <c r="ACQ19" s="21">
        <v>1649</v>
      </c>
      <c r="ACR19" s="21">
        <v>1045</v>
      </c>
      <c r="ACS19" s="21">
        <v>545</v>
      </c>
      <c r="ACT19" s="21">
        <v>270</v>
      </c>
      <c r="ACU19" s="21">
        <v>100</v>
      </c>
      <c r="ACV19" s="21">
        <v>167657</v>
      </c>
      <c r="ACW19" s="21">
        <v>3519</v>
      </c>
      <c r="ACX19" s="21">
        <v>2870</v>
      </c>
      <c r="ACY19" s="21">
        <v>2544</v>
      </c>
      <c r="ACZ19" s="21">
        <v>2975</v>
      </c>
      <c r="ADA19" s="21">
        <v>4943</v>
      </c>
      <c r="ADB19" s="21">
        <v>7081</v>
      </c>
      <c r="ADC19" s="21">
        <v>7217</v>
      </c>
      <c r="ADD19" s="21">
        <v>6480</v>
      </c>
      <c r="ADE19" s="21">
        <v>5933</v>
      </c>
      <c r="ADF19" s="21">
        <v>4803</v>
      </c>
      <c r="ADG19" s="21">
        <v>3825</v>
      </c>
      <c r="ADH19" s="21">
        <v>4157</v>
      </c>
      <c r="ADI19" s="21">
        <v>4069</v>
      </c>
      <c r="ADJ19" s="21">
        <v>3298</v>
      </c>
      <c r="ADK19" s="21">
        <v>2326</v>
      </c>
      <c r="ADL19" s="21">
        <v>1564</v>
      </c>
      <c r="ADM19" s="21">
        <v>986</v>
      </c>
      <c r="ADN19" s="21">
        <v>565</v>
      </c>
      <c r="ADO19" s="21">
        <v>294</v>
      </c>
      <c r="ADP19" s="21">
        <v>137</v>
      </c>
      <c r="ADQ19" s="21">
        <v>67</v>
      </c>
      <c r="ADR19" s="21">
        <v>3548</v>
      </c>
      <c r="ADS19" s="21">
        <v>3240</v>
      </c>
      <c r="ADT19" s="21">
        <v>3366</v>
      </c>
      <c r="ADU19" s="21">
        <v>3759</v>
      </c>
      <c r="ADV19" s="21">
        <v>6072</v>
      </c>
      <c r="ADW19" s="21">
        <v>9204</v>
      </c>
      <c r="ADX19" s="21">
        <v>10124</v>
      </c>
      <c r="ADY19" s="21">
        <v>9199</v>
      </c>
      <c r="ADZ19" s="21">
        <v>8128</v>
      </c>
      <c r="AEA19" s="21">
        <v>6529</v>
      </c>
      <c r="AEB19" s="21">
        <v>5866</v>
      </c>
      <c r="AEC19" s="21">
        <v>6413</v>
      </c>
      <c r="AED19" s="21">
        <v>6181</v>
      </c>
      <c r="AEE19" s="21">
        <v>5105</v>
      </c>
      <c r="AEF19" s="21">
        <v>3820</v>
      </c>
      <c r="AEG19" s="21">
        <v>2549</v>
      </c>
      <c r="AEH19" s="21">
        <v>1698</v>
      </c>
      <c r="AEI19" s="21">
        <v>1044</v>
      </c>
      <c r="AEJ19" s="21">
        <v>545</v>
      </c>
      <c r="AEK19" s="21">
        <v>279</v>
      </c>
      <c r="AEL19" s="21">
        <v>106</v>
      </c>
      <c r="AEM19" s="21">
        <v>166428</v>
      </c>
      <c r="AEN19" s="21">
        <v>3637</v>
      </c>
      <c r="AEO19" s="21">
        <v>2980</v>
      </c>
      <c r="AEP19" s="21">
        <v>2464</v>
      </c>
      <c r="AEQ19" s="21">
        <v>2775</v>
      </c>
      <c r="AER19" s="21">
        <v>4381</v>
      </c>
      <c r="AES19" s="21">
        <v>6744</v>
      </c>
      <c r="AET19" s="21">
        <v>7095</v>
      </c>
      <c r="AEU19" s="21">
        <v>6355</v>
      </c>
      <c r="AEV19" s="21">
        <v>5870</v>
      </c>
      <c r="AEW19" s="21">
        <v>4891</v>
      </c>
      <c r="AEX19" s="21">
        <v>3747</v>
      </c>
      <c r="AEY19" s="21">
        <v>3939</v>
      </c>
      <c r="AEZ19" s="21">
        <v>4000</v>
      </c>
      <c r="AFA19" s="21">
        <v>3328</v>
      </c>
      <c r="AFB19" s="21">
        <v>2378</v>
      </c>
      <c r="AFC19" s="21">
        <v>1566</v>
      </c>
      <c r="AFD19" s="21">
        <v>983</v>
      </c>
      <c r="AFE19" s="21">
        <v>545</v>
      </c>
      <c r="AFF19" s="21">
        <v>258</v>
      </c>
      <c r="AFG19" s="21">
        <v>116</v>
      </c>
      <c r="AFH19" s="21">
        <v>53</v>
      </c>
      <c r="AFI19" s="21">
        <v>3655</v>
      </c>
      <c r="AFJ19" s="21">
        <v>3303</v>
      </c>
      <c r="AFK19" s="21">
        <v>3371</v>
      </c>
      <c r="AFL19" s="21">
        <v>3721</v>
      </c>
      <c r="AFM19" s="21">
        <v>5656</v>
      </c>
      <c r="AFN19" s="21">
        <v>8936</v>
      </c>
      <c r="AFO19" s="21">
        <v>10285</v>
      </c>
      <c r="AFP19" s="21">
        <v>9474</v>
      </c>
      <c r="AFQ19" s="21">
        <v>8401</v>
      </c>
      <c r="AFR19" s="21">
        <v>6783</v>
      </c>
      <c r="AFS19" s="21">
        <v>5973</v>
      </c>
      <c r="AFT19" s="21">
        <v>6233</v>
      </c>
      <c r="AFU19" s="21">
        <v>6331</v>
      </c>
      <c r="AFV19" s="21">
        <v>5273</v>
      </c>
      <c r="AFW19" s="21">
        <v>3862</v>
      </c>
      <c r="AFX19" s="21">
        <v>2663</v>
      </c>
      <c r="AFY19" s="21">
        <v>1651</v>
      </c>
      <c r="AFZ19" s="21">
        <v>997</v>
      </c>
      <c r="AGA19" s="21">
        <v>468</v>
      </c>
      <c r="AGB19" s="21">
        <v>209</v>
      </c>
      <c r="AGC19" s="21">
        <v>88</v>
      </c>
      <c r="AGD19" s="21">
        <v>165438</v>
      </c>
      <c r="AGE19" s="21">
        <v>3762</v>
      </c>
      <c r="AGF19" s="21">
        <v>3186</v>
      </c>
      <c r="AGG19" s="21">
        <v>2448</v>
      </c>
      <c r="AGH19" s="21">
        <v>2593</v>
      </c>
      <c r="AGI19" s="21">
        <v>3850</v>
      </c>
      <c r="AGJ19" s="21">
        <v>6415</v>
      </c>
      <c r="AGK19" s="21">
        <v>6920</v>
      </c>
      <c r="AGL19" s="21">
        <v>6228</v>
      </c>
      <c r="AGM19" s="21">
        <v>5830</v>
      </c>
      <c r="AGN19" s="21">
        <v>4866</v>
      </c>
      <c r="AGO19" s="21">
        <v>3751</v>
      </c>
      <c r="AGP19" s="21">
        <v>3691</v>
      </c>
      <c r="AGQ19" s="21">
        <v>3852</v>
      </c>
      <c r="AGR19" s="21">
        <v>3353</v>
      </c>
      <c r="AGS19" s="21">
        <v>2396</v>
      </c>
      <c r="AGT19" s="21">
        <v>1552</v>
      </c>
      <c r="AGU19" s="21">
        <v>986</v>
      </c>
      <c r="AGV19" s="21">
        <v>548</v>
      </c>
      <c r="AGW19" s="21">
        <v>253</v>
      </c>
      <c r="AGX19" s="21">
        <v>112</v>
      </c>
      <c r="AGY19" s="21">
        <v>53</v>
      </c>
      <c r="AGZ19" s="21">
        <v>3764</v>
      </c>
      <c r="AHA19" s="21">
        <v>3501</v>
      </c>
      <c r="AHB19" s="21">
        <v>3351</v>
      </c>
      <c r="AHC19" s="21">
        <v>3668</v>
      </c>
      <c r="AHD19" s="21">
        <v>5280</v>
      </c>
      <c r="AHE19" s="21">
        <v>8641</v>
      </c>
      <c r="AHF19" s="21">
        <v>10231</v>
      </c>
      <c r="AHG19" s="21">
        <v>9745</v>
      </c>
      <c r="AHH19" s="21">
        <v>8546</v>
      </c>
      <c r="AHI19" s="21">
        <v>7085</v>
      </c>
      <c r="AHJ19" s="21">
        <v>5973</v>
      </c>
      <c r="AHK19" s="21">
        <v>6060</v>
      </c>
      <c r="AHL19" s="21">
        <v>6370</v>
      </c>
      <c r="AHM19" s="21">
        <v>5349</v>
      </c>
      <c r="AHN19" s="21">
        <v>4014</v>
      </c>
      <c r="AHO19" s="21">
        <v>2722</v>
      </c>
      <c r="AHP19" s="21">
        <v>1651</v>
      </c>
      <c r="AHQ19" s="21">
        <v>1018</v>
      </c>
      <c r="AHR19" s="21">
        <v>478</v>
      </c>
      <c r="AHS19" s="21">
        <v>209</v>
      </c>
      <c r="AHT19" s="21">
        <v>83</v>
      </c>
      <c r="AHU19" s="21">
        <v>164384</v>
      </c>
      <c r="AHV19" s="21">
        <v>3890</v>
      </c>
      <c r="AHW19" s="21">
        <v>3552</v>
      </c>
      <c r="AHX19" s="21">
        <v>2400</v>
      </c>
      <c r="AHY19" s="21">
        <v>2510</v>
      </c>
      <c r="AHZ19" s="21">
        <v>3477</v>
      </c>
      <c r="AIA19" s="21">
        <v>5965</v>
      </c>
      <c r="AIB19" s="21">
        <v>6653</v>
      </c>
      <c r="AIC19" s="21">
        <v>6146</v>
      </c>
      <c r="AID19" s="21">
        <v>5666</v>
      </c>
      <c r="AIE19" s="21">
        <v>4892</v>
      </c>
      <c r="AIF19" s="21">
        <v>3785</v>
      </c>
      <c r="AIG19" s="21">
        <v>3485</v>
      </c>
      <c r="AIH19" s="21">
        <v>3700</v>
      </c>
      <c r="AII19" s="21">
        <v>3287</v>
      </c>
      <c r="AIJ19" s="21">
        <v>2438</v>
      </c>
      <c r="AIK19" s="21">
        <v>1580</v>
      </c>
      <c r="AIL19" s="21">
        <v>973</v>
      </c>
      <c r="AIM19" s="21">
        <v>540</v>
      </c>
      <c r="AIN19" s="21">
        <v>254</v>
      </c>
      <c r="AIO19" s="21">
        <v>108</v>
      </c>
      <c r="AIP19" s="21">
        <v>51</v>
      </c>
      <c r="AIQ19" s="21">
        <v>3876</v>
      </c>
      <c r="AIR19" s="21">
        <v>3908</v>
      </c>
      <c r="AIS19" s="21">
        <v>3278</v>
      </c>
      <c r="AIT19" s="21">
        <v>3576</v>
      </c>
      <c r="AIU19" s="21">
        <v>5032</v>
      </c>
      <c r="AIV19" s="21">
        <v>8192</v>
      </c>
      <c r="AIW19" s="21">
        <v>10173</v>
      </c>
      <c r="AIX19" s="21">
        <v>9887</v>
      </c>
      <c r="AIY19" s="21">
        <v>8699</v>
      </c>
      <c r="AIZ19" s="21">
        <v>7316</v>
      </c>
      <c r="AJA19" s="21">
        <v>6055</v>
      </c>
      <c r="AJB19" s="21">
        <v>5969</v>
      </c>
      <c r="AJC19" s="21">
        <v>6282</v>
      </c>
      <c r="AJD19" s="21">
        <v>5390</v>
      </c>
      <c r="AJE19" s="21">
        <v>4136</v>
      </c>
      <c r="AJF19" s="21">
        <v>2795</v>
      </c>
      <c r="AJG19" s="21">
        <v>1714</v>
      </c>
      <c r="AJH19" s="21">
        <v>998</v>
      </c>
      <c r="AJI19" s="21">
        <v>479</v>
      </c>
      <c r="AJJ19" s="21">
        <v>202</v>
      </c>
      <c r="AJK19" s="21">
        <v>82</v>
      </c>
      <c r="AJL19" s="21">
        <v>163391</v>
      </c>
      <c r="AJM19" s="21">
        <v>4023</v>
      </c>
      <c r="AJN19" s="21">
        <v>4114</v>
      </c>
      <c r="AJO19" s="21">
        <v>2346</v>
      </c>
      <c r="AJP19" s="21">
        <v>2391</v>
      </c>
      <c r="AJQ19" s="21">
        <v>3237</v>
      </c>
      <c r="AJR19" s="21">
        <v>5429</v>
      </c>
      <c r="AJS19" s="21">
        <v>6407</v>
      </c>
      <c r="AJT19" s="21">
        <v>6022</v>
      </c>
      <c r="AJU19" s="21">
        <v>5545</v>
      </c>
      <c r="AJV19" s="21">
        <v>4867</v>
      </c>
      <c r="AJW19" s="21">
        <v>3832</v>
      </c>
      <c r="AJX19" s="21">
        <v>3328</v>
      </c>
      <c r="AJY19" s="21">
        <v>3524</v>
      </c>
      <c r="AJZ19" s="21">
        <v>3237</v>
      </c>
      <c r="AKA19" s="21">
        <v>2443</v>
      </c>
      <c r="AKB19" s="21">
        <v>1589</v>
      </c>
      <c r="AKC19" s="21">
        <v>995</v>
      </c>
      <c r="AKD19" s="21">
        <v>518</v>
      </c>
      <c r="AKE19" s="21">
        <v>256</v>
      </c>
      <c r="AKF19" s="21">
        <v>104</v>
      </c>
      <c r="AKG19" s="21">
        <v>49</v>
      </c>
      <c r="AKH19" s="21">
        <v>3993</v>
      </c>
      <c r="AKI19" s="21">
        <v>4407</v>
      </c>
      <c r="AKJ19" s="21">
        <v>3241</v>
      </c>
      <c r="AKK19" s="21">
        <v>3532</v>
      </c>
      <c r="AKL19" s="21">
        <v>4735</v>
      </c>
      <c r="AKM19" s="21">
        <v>7703</v>
      </c>
      <c r="AKN19" s="21">
        <v>10048</v>
      </c>
      <c r="AKO19" s="21">
        <v>9997</v>
      </c>
      <c r="AKP19" s="21">
        <v>8845</v>
      </c>
      <c r="AKQ19" s="21">
        <v>7563</v>
      </c>
      <c r="AKR19" s="21">
        <v>6156</v>
      </c>
      <c r="AKS19" s="21">
        <v>5907</v>
      </c>
      <c r="AKT19" s="21">
        <v>6063</v>
      </c>
      <c r="AKU19" s="21">
        <v>5504</v>
      </c>
      <c r="AKV19" s="21">
        <v>4232</v>
      </c>
      <c r="AKW19" s="21">
        <v>2865</v>
      </c>
      <c r="AKX19" s="21">
        <v>1758</v>
      </c>
      <c r="AKY19" s="21">
        <v>992</v>
      </c>
      <c r="AKZ19" s="21">
        <v>474</v>
      </c>
      <c r="ALA19" s="21">
        <v>196</v>
      </c>
      <c r="ALB19" s="21">
        <v>82</v>
      </c>
      <c r="ALC19" s="21">
        <v>162549</v>
      </c>
      <c r="ALD19" s="21">
        <v>4161</v>
      </c>
      <c r="ALE19" s="21">
        <v>4813</v>
      </c>
      <c r="ALF19" s="21">
        <v>2338</v>
      </c>
      <c r="ALG19" s="21">
        <v>2241</v>
      </c>
      <c r="ALH19" s="21">
        <v>3019</v>
      </c>
      <c r="ALI19" s="21">
        <v>4846</v>
      </c>
      <c r="ALJ19" s="21">
        <v>6147</v>
      </c>
      <c r="ALK19" s="21">
        <v>5986</v>
      </c>
      <c r="ALL19" s="21">
        <v>5371</v>
      </c>
      <c r="ALM19" s="21">
        <v>4830</v>
      </c>
      <c r="ALN19" s="21">
        <v>3893</v>
      </c>
      <c r="ALO19" s="21">
        <v>3141</v>
      </c>
      <c r="ALP19" s="21">
        <v>3360</v>
      </c>
      <c r="ALQ19" s="21">
        <v>3166</v>
      </c>
      <c r="ALR19" s="21">
        <v>2464</v>
      </c>
      <c r="ALS19" s="21">
        <v>1607</v>
      </c>
      <c r="ALT19" s="21">
        <v>979</v>
      </c>
      <c r="ALU19" s="21">
        <v>528</v>
      </c>
      <c r="ALV19" s="21">
        <v>247</v>
      </c>
      <c r="ALW19" s="21">
        <v>97</v>
      </c>
      <c r="ALX19" s="21">
        <v>47</v>
      </c>
      <c r="ALY19" s="21">
        <v>4113</v>
      </c>
      <c r="ALZ19" s="21">
        <v>5067</v>
      </c>
      <c r="AMA19" s="21">
        <v>3175</v>
      </c>
      <c r="AMB19" s="21">
        <v>3466</v>
      </c>
      <c r="AMC19" s="21">
        <v>4528</v>
      </c>
      <c r="AMD19" s="21">
        <v>7182</v>
      </c>
      <c r="AME19" s="21">
        <v>9817</v>
      </c>
      <c r="AMF19" s="21">
        <v>10065</v>
      </c>
      <c r="AMG19" s="21">
        <v>8982</v>
      </c>
      <c r="AMH19" s="21">
        <v>7699</v>
      </c>
      <c r="AMI19" s="21">
        <v>6338</v>
      </c>
      <c r="AMJ19" s="21">
        <v>5778</v>
      </c>
      <c r="AMK19" s="21">
        <v>5979</v>
      </c>
      <c r="AML19" s="21">
        <v>5479</v>
      </c>
      <c r="AMM19" s="21">
        <v>4317</v>
      </c>
      <c r="AMN19" s="21">
        <v>2949</v>
      </c>
      <c r="AMO19" s="21">
        <v>1794</v>
      </c>
      <c r="AMP19" s="21">
        <v>1006</v>
      </c>
      <c r="AMQ19" s="21">
        <v>457</v>
      </c>
      <c r="AMR19" s="21">
        <v>185</v>
      </c>
      <c r="AMS19" s="21">
        <v>81</v>
      </c>
      <c r="AMT19" s="21">
        <v>161738</v>
      </c>
      <c r="AMU19" s="21">
        <v>4303</v>
      </c>
      <c r="AMV19" s="21">
        <v>5546</v>
      </c>
      <c r="AMW19" s="21">
        <v>2429</v>
      </c>
      <c r="AMX19" s="21">
        <v>2153</v>
      </c>
      <c r="AMY19" s="21">
        <v>2799</v>
      </c>
      <c r="AMZ19" s="21">
        <v>4341</v>
      </c>
      <c r="ANA19" s="21">
        <v>5885</v>
      </c>
      <c r="ANB19" s="21">
        <v>5885</v>
      </c>
      <c r="ANC19" s="21">
        <v>5252</v>
      </c>
      <c r="AND19" s="21">
        <v>4753</v>
      </c>
      <c r="ANE19" s="21">
        <v>3940</v>
      </c>
      <c r="ANF19" s="21">
        <v>3062</v>
      </c>
      <c r="ANG19" s="21">
        <v>3171</v>
      </c>
      <c r="ANH19" s="21">
        <v>3090</v>
      </c>
      <c r="ANI19" s="21">
        <v>2462</v>
      </c>
      <c r="ANJ19" s="21">
        <v>1620</v>
      </c>
      <c r="ANK19" s="21">
        <v>959</v>
      </c>
      <c r="ANL19" s="21">
        <v>521</v>
      </c>
      <c r="ANM19" s="21">
        <v>243</v>
      </c>
      <c r="ANN19" s="21">
        <v>96</v>
      </c>
      <c r="ANO19" s="21">
        <v>46</v>
      </c>
      <c r="ANP19" s="21">
        <v>4236</v>
      </c>
      <c r="ANQ19" s="21">
        <v>5749</v>
      </c>
      <c r="ANR19" s="21">
        <v>3199</v>
      </c>
      <c r="ANS19" s="21">
        <v>3405</v>
      </c>
      <c r="ANT19" s="21">
        <v>4384</v>
      </c>
      <c r="ANU19" s="21">
        <v>6717</v>
      </c>
      <c r="ANV19" s="21">
        <v>9501</v>
      </c>
      <c r="ANW19" s="21">
        <v>10084</v>
      </c>
      <c r="ANX19" s="21">
        <v>9087</v>
      </c>
      <c r="ANY19" s="21">
        <v>7836</v>
      </c>
      <c r="ANZ19" s="21">
        <v>6479</v>
      </c>
      <c r="AOA19" s="21">
        <v>5794</v>
      </c>
      <c r="AOB19" s="21">
        <v>5772</v>
      </c>
      <c r="AOC19" s="21">
        <v>5546</v>
      </c>
      <c r="AOD19" s="21">
        <v>4404</v>
      </c>
      <c r="AOE19" s="21">
        <v>2956</v>
      </c>
      <c r="AOF19" s="21">
        <v>1861</v>
      </c>
      <c r="AOG19" s="21">
        <v>990</v>
      </c>
      <c r="AOH19" s="21">
        <v>460</v>
      </c>
      <c r="AOI19" s="21">
        <v>174</v>
      </c>
      <c r="AOJ19" s="21">
        <v>77</v>
      </c>
      <c r="AOK19" s="21">
        <v>161267</v>
      </c>
      <c r="AOL19" s="21">
        <v>4451</v>
      </c>
      <c r="AOM19" s="21">
        <v>6277</v>
      </c>
      <c r="AON19" s="21">
        <v>2609</v>
      </c>
      <c r="AOO19" s="21">
        <v>2117</v>
      </c>
      <c r="AOP19" s="21">
        <v>2594</v>
      </c>
      <c r="AOQ19" s="21">
        <v>3837</v>
      </c>
      <c r="AOR19" s="21">
        <v>5616</v>
      </c>
      <c r="AOS19" s="21">
        <v>5742</v>
      </c>
      <c r="AOT19" s="21">
        <v>5149</v>
      </c>
      <c r="AOU19" s="21">
        <v>4714</v>
      </c>
      <c r="AOV19" s="21">
        <v>3910</v>
      </c>
      <c r="AOW19" s="21">
        <v>3048</v>
      </c>
      <c r="AOX19" s="21">
        <v>2964</v>
      </c>
      <c r="AOY19" s="21">
        <v>2961</v>
      </c>
      <c r="AOZ19" s="21">
        <v>2467</v>
      </c>
      <c r="APA19" s="21">
        <v>1617</v>
      </c>
      <c r="APB19" s="21">
        <v>933</v>
      </c>
      <c r="APC19" s="21">
        <v>514</v>
      </c>
      <c r="APD19" s="21">
        <v>238</v>
      </c>
      <c r="APE19" s="21">
        <v>92</v>
      </c>
      <c r="APF19" s="21">
        <v>44</v>
      </c>
      <c r="APG19" s="21">
        <v>4365</v>
      </c>
      <c r="APH19" s="21">
        <v>6433</v>
      </c>
      <c r="API19" s="21">
        <v>3341</v>
      </c>
      <c r="APJ19" s="21">
        <v>3337</v>
      </c>
      <c r="APK19" s="21">
        <v>4232</v>
      </c>
      <c r="APL19" s="21">
        <v>6263</v>
      </c>
      <c r="APM19" s="21">
        <v>9163</v>
      </c>
      <c r="APN19" s="21">
        <v>9966</v>
      </c>
      <c r="APO19" s="21">
        <v>9232</v>
      </c>
      <c r="APP19" s="21">
        <v>7896</v>
      </c>
      <c r="APQ19" s="21">
        <v>6680</v>
      </c>
      <c r="APR19" s="21">
        <v>5741</v>
      </c>
      <c r="APS19" s="21">
        <v>5592</v>
      </c>
      <c r="APT19" s="21">
        <v>5551</v>
      </c>
      <c r="APU19" s="21">
        <v>4444</v>
      </c>
      <c r="APV19" s="21">
        <v>3045</v>
      </c>
      <c r="APW19" s="21">
        <v>1880</v>
      </c>
      <c r="APX19" s="21">
        <v>979</v>
      </c>
      <c r="APY19" s="21">
        <v>461</v>
      </c>
      <c r="APZ19" s="21">
        <v>168</v>
      </c>
      <c r="AQA19" s="21">
        <v>73</v>
      </c>
      <c r="AQB19" s="21">
        <v>160736</v>
      </c>
      <c r="AQC19" s="21">
        <v>4603</v>
      </c>
      <c r="AQD19" s="21">
        <v>6969</v>
      </c>
      <c r="AQE19" s="21">
        <v>2943</v>
      </c>
      <c r="AQF19" s="21">
        <v>2064</v>
      </c>
      <c r="AQG19" s="21">
        <v>2476</v>
      </c>
      <c r="AQH19" s="21">
        <v>3470</v>
      </c>
      <c r="AQI19" s="21">
        <v>5255</v>
      </c>
      <c r="AQJ19" s="21">
        <v>5535</v>
      </c>
      <c r="AQK19" s="21">
        <v>5091</v>
      </c>
      <c r="AQL19" s="21">
        <v>4590</v>
      </c>
      <c r="AQM19" s="21">
        <v>3929</v>
      </c>
      <c r="AQN19" s="21">
        <v>3067</v>
      </c>
      <c r="AQO19" s="21">
        <v>2789</v>
      </c>
      <c r="AQP19" s="21">
        <v>2832</v>
      </c>
      <c r="AQQ19" s="21">
        <v>2402</v>
      </c>
      <c r="AQR19" s="21">
        <v>1628</v>
      </c>
      <c r="AQS19" s="21">
        <v>935</v>
      </c>
      <c r="AQT19" s="21">
        <v>492</v>
      </c>
      <c r="AQU19" s="21">
        <v>230</v>
      </c>
      <c r="AQV19" s="21">
        <v>89</v>
      </c>
      <c r="AQW19" s="21">
        <v>40</v>
      </c>
      <c r="AQX19" s="21">
        <v>4495</v>
      </c>
      <c r="AQY19" s="21">
        <v>7080</v>
      </c>
      <c r="AQZ19" s="21">
        <v>3680</v>
      </c>
      <c r="ARA19" s="21">
        <v>3238</v>
      </c>
      <c r="ARB19" s="21">
        <v>4065</v>
      </c>
      <c r="ARC19" s="21">
        <v>5926</v>
      </c>
      <c r="ARD19" s="21">
        <v>8719</v>
      </c>
      <c r="ARE19" s="21">
        <v>9866</v>
      </c>
      <c r="ARF19" s="21">
        <v>9293</v>
      </c>
      <c r="ARG19" s="21">
        <v>7978</v>
      </c>
      <c r="ARH19" s="21">
        <v>6832</v>
      </c>
      <c r="ARI19" s="21">
        <v>5761</v>
      </c>
      <c r="ARJ19" s="21">
        <v>5478</v>
      </c>
      <c r="ARK19" s="21">
        <v>5453</v>
      </c>
      <c r="ARL19" s="21">
        <v>4453</v>
      </c>
      <c r="ARM19" s="21">
        <v>3115</v>
      </c>
      <c r="ARN19" s="21">
        <v>1904</v>
      </c>
      <c r="ARO19" s="21">
        <v>999</v>
      </c>
      <c r="ARP19" s="21">
        <v>439</v>
      </c>
      <c r="ARQ19" s="21">
        <v>156</v>
      </c>
      <c r="ARR19" s="21">
        <v>66</v>
      </c>
      <c r="ARS19" s="21">
        <v>160425</v>
      </c>
      <c r="ART19" s="21">
        <v>4762</v>
      </c>
      <c r="ARU19" s="21">
        <v>7557</v>
      </c>
      <c r="ARV19" s="21">
        <v>3452</v>
      </c>
      <c r="ARW19" s="21">
        <v>2008</v>
      </c>
      <c r="ARX19" s="21">
        <v>2338</v>
      </c>
      <c r="ARY19" s="21">
        <v>3217</v>
      </c>
      <c r="ARZ19" s="21">
        <v>4813</v>
      </c>
      <c r="ASA19" s="21">
        <v>5347</v>
      </c>
      <c r="ASB19" s="21">
        <v>4996</v>
      </c>
      <c r="ASC19" s="21">
        <v>4500</v>
      </c>
      <c r="ASD19" s="21">
        <v>3904</v>
      </c>
      <c r="ASE19" s="21">
        <v>3095</v>
      </c>
      <c r="ASF19" s="21">
        <v>2654</v>
      </c>
      <c r="ASG19" s="21">
        <v>2682</v>
      </c>
      <c r="ASH19" s="21">
        <v>2347</v>
      </c>
      <c r="ASI19" s="21">
        <v>1613</v>
      </c>
      <c r="ASJ19" s="21">
        <v>921</v>
      </c>
      <c r="ASK19" s="21">
        <v>488</v>
      </c>
      <c r="ASL19" s="21">
        <v>211</v>
      </c>
      <c r="ASM19" s="21">
        <v>86</v>
      </c>
      <c r="ASN19" s="21">
        <v>37</v>
      </c>
      <c r="ASO19" s="21">
        <v>4631</v>
      </c>
      <c r="ASP19" s="21">
        <v>7636</v>
      </c>
      <c r="ASQ19" s="21">
        <v>4108</v>
      </c>
      <c r="ASR19" s="21">
        <v>3180</v>
      </c>
      <c r="ASS19" s="21">
        <v>3956</v>
      </c>
      <c r="AST19" s="21">
        <v>5575</v>
      </c>
      <c r="ASU19" s="21">
        <v>8246</v>
      </c>
      <c r="ASV19" s="21">
        <v>9724</v>
      </c>
      <c r="ASW19" s="21">
        <v>9340</v>
      </c>
      <c r="ASX19" s="21">
        <v>8060</v>
      </c>
      <c r="ASY19" s="21">
        <v>7003</v>
      </c>
      <c r="ASZ19" s="21">
        <v>5805</v>
      </c>
      <c r="ATA19" s="21">
        <v>5388</v>
      </c>
      <c r="ATB19" s="21">
        <v>5249</v>
      </c>
      <c r="ATC19" s="21">
        <v>4517</v>
      </c>
      <c r="ATD19" s="21">
        <v>3159</v>
      </c>
      <c r="ATE19" s="21">
        <v>1923</v>
      </c>
      <c r="ATF19" s="21">
        <v>1001</v>
      </c>
      <c r="ATG19" s="21">
        <v>423</v>
      </c>
      <c r="ATH19" s="21">
        <v>140</v>
      </c>
      <c r="ATI19" s="21">
        <v>59</v>
      </c>
      <c r="ATJ19" s="21">
        <v>160151</v>
      </c>
      <c r="ATK19" s="21">
        <v>4926</v>
      </c>
      <c r="ATL19" s="21">
        <v>8126</v>
      </c>
      <c r="ATM19" s="21">
        <v>4092</v>
      </c>
      <c r="ATN19" s="21">
        <v>2000</v>
      </c>
      <c r="ATO19" s="21">
        <v>2187</v>
      </c>
      <c r="ATP19" s="21">
        <v>2997</v>
      </c>
      <c r="ATQ19" s="21">
        <v>4327</v>
      </c>
      <c r="ATR19" s="21">
        <v>5152</v>
      </c>
      <c r="ATS19" s="21">
        <v>4974</v>
      </c>
      <c r="ATT19" s="21">
        <v>4369</v>
      </c>
      <c r="ATU19" s="21">
        <v>3868</v>
      </c>
      <c r="ATV19" s="21">
        <v>3134</v>
      </c>
      <c r="ATW19" s="21">
        <v>2496</v>
      </c>
      <c r="ATX19" s="21">
        <v>2543</v>
      </c>
      <c r="ATY19" s="21">
        <v>2274</v>
      </c>
      <c r="ATZ19" s="21">
        <v>1610</v>
      </c>
      <c r="AUA19" s="21">
        <v>913</v>
      </c>
      <c r="AUB19" s="21">
        <v>463</v>
      </c>
      <c r="AUC19" s="21">
        <v>207</v>
      </c>
      <c r="AUD19" s="21">
        <v>79</v>
      </c>
      <c r="AUE19" s="21">
        <v>34</v>
      </c>
      <c r="AUF19" s="21">
        <v>4760</v>
      </c>
      <c r="AUG19" s="21">
        <v>8171</v>
      </c>
      <c r="AUH19" s="21">
        <v>4695</v>
      </c>
      <c r="AUI19" s="21">
        <v>3106</v>
      </c>
      <c r="AUJ19" s="21">
        <v>3847</v>
      </c>
      <c r="AUK19" s="21">
        <v>5318</v>
      </c>
      <c r="AUL19" s="21">
        <v>7750</v>
      </c>
      <c r="AUM19" s="21">
        <v>9514</v>
      </c>
      <c r="AUN19" s="21">
        <v>9372</v>
      </c>
      <c r="AUO19" s="21">
        <v>8143</v>
      </c>
      <c r="AUP19" s="21">
        <v>7093</v>
      </c>
      <c r="AUQ19" s="21">
        <v>5925</v>
      </c>
      <c r="AUR19" s="21">
        <v>5248</v>
      </c>
      <c r="AUS19" s="21">
        <v>5149</v>
      </c>
      <c r="AUT19" s="21">
        <v>4469</v>
      </c>
      <c r="AUU19" s="21">
        <v>3192</v>
      </c>
      <c r="AUV19" s="21">
        <v>1943</v>
      </c>
      <c r="AUW19" s="21">
        <v>998</v>
      </c>
      <c r="AUX19" s="21">
        <v>410</v>
      </c>
      <c r="AUY19" s="21">
        <v>124</v>
      </c>
      <c r="AUZ19" s="21">
        <v>48</v>
      </c>
      <c r="AVA19" s="21">
        <v>160046</v>
      </c>
      <c r="AVB19" s="21">
        <v>5097</v>
      </c>
      <c r="AVC19" s="21">
        <v>8615</v>
      </c>
      <c r="AVD19" s="21">
        <v>4758</v>
      </c>
      <c r="AVE19" s="21">
        <v>2083</v>
      </c>
      <c r="AVF19" s="21">
        <v>2090</v>
      </c>
      <c r="AVG19" s="21">
        <v>2777</v>
      </c>
      <c r="AVH19" s="21">
        <v>3892</v>
      </c>
      <c r="AVI19" s="21">
        <v>4952</v>
      </c>
      <c r="AVJ19" s="21">
        <v>4894</v>
      </c>
      <c r="AVK19" s="21">
        <v>4276</v>
      </c>
      <c r="AVL19" s="21">
        <v>3796</v>
      </c>
      <c r="AVM19" s="21">
        <v>3160</v>
      </c>
      <c r="AVN19" s="21">
        <v>2421</v>
      </c>
      <c r="AVO19" s="21">
        <v>2379</v>
      </c>
      <c r="AVP19" s="21">
        <v>2196</v>
      </c>
      <c r="AVQ19" s="21">
        <v>1585</v>
      </c>
      <c r="AVR19" s="21">
        <v>896</v>
      </c>
      <c r="AVS19" s="21">
        <v>430</v>
      </c>
      <c r="AVT19" s="21">
        <v>193</v>
      </c>
      <c r="AVU19" s="21">
        <v>73</v>
      </c>
      <c r="AVV19" s="21">
        <v>31</v>
      </c>
      <c r="AVW19" s="21">
        <v>4911</v>
      </c>
      <c r="AVX19" s="21">
        <v>8631</v>
      </c>
      <c r="AVY19" s="21">
        <v>5300</v>
      </c>
      <c r="AVZ19" s="21">
        <v>3115</v>
      </c>
      <c r="AWA19" s="21">
        <v>3751</v>
      </c>
      <c r="AWB19" s="21">
        <v>5128</v>
      </c>
      <c r="AWC19" s="21">
        <v>7305</v>
      </c>
      <c r="AWD19" s="21">
        <v>9235</v>
      </c>
      <c r="AWE19" s="21">
        <v>9362</v>
      </c>
      <c r="AWF19" s="21">
        <v>8198</v>
      </c>
      <c r="AWG19" s="21">
        <v>7179</v>
      </c>
      <c r="AWH19" s="21">
        <v>6008</v>
      </c>
      <c r="AWI19" s="21">
        <v>5224</v>
      </c>
      <c r="AWJ19" s="21">
        <v>4949</v>
      </c>
      <c r="AWK19" s="21">
        <v>4483</v>
      </c>
      <c r="AWL19" s="21">
        <v>3214</v>
      </c>
      <c r="AWM19" s="21">
        <v>1912</v>
      </c>
      <c r="AWN19" s="21">
        <v>1008</v>
      </c>
      <c r="AWO19" s="21">
        <v>385</v>
      </c>
      <c r="AWP19" s="21">
        <v>112</v>
      </c>
      <c r="AWQ19" s="21">
        <v>37</v>
      </c>
      <c r="AWR19" s="21">
        <v>160041</v>
      </c>
      <c r="AWS19" s="21">
        <v>5273</v>
      </c>
      <c r="AWT19" s="21">
        <v>9017</v>
      </c>
      <c r="AWU19" s="21">
        <v>5433</v>
      </c>
      <c r="AWV19" s="21">
        <v>2250</v>
      </c>
      <c r="AWW19" s="21">
        <v>2041</v>
      </c>
      <c r="AWX19" s="21">
        <v>2578</v>
      </c>
      <c r="AWY19" s="21">
        <v>3460</v>
      </c>
      <c r="AWZ19" s="21">
        <v>4753</v>
      </c>
      <c r="AXA19" s="21">
        <v>4778</v>
      </c>
      <c r="AXB19" s="21">
        <v>4195</v>
      </c>
      <c r="AXC19" s="21">
        <v>3764</v>
      </c>
      <c r="AXD19" s="21">
        <v>3130</v>
      </c>
      <c r="AXE19" s="21">
        <v>2398</v>
      </c>
      <c r="AXF19" s="21">
        <v>2209</v>
      </c>
      <c r="AXG19" s="21">
        <v>2079</v>
      </c>
      <c r="AXH19" s="21">
        <v>1564</v>
      </c>
      <c r="AXI19" s="21">
        <v>867</v>
      </c>
      <c r="AXJ19" s="21">
        <v>389</v>
      </c>
      <c r="AXK19" s="21">
        <v>174</v>
      </c>
      <c r="AXL19" s="21">
        <v>66</v>
      </c>
      <c r="AXM19" s="21">
        <v>28</v>
      </c>
      <c r="AXN19" s="21">
        <v>5059</v>
      </c>
      <c r="AXO19" s="21">
        <v>9014</v>
      </c>
      <c r="AXP19" s="21">
        <v>5923</v>
      </c>
      <c r="AXQ19" s="21">
        <v>3241</v>
      </c>
      <c r="AXR19" s="21">
        <v>3669</v>
      </c>
      <c r="AXS19" s="21">
        <v>4953</v>
      </c>
      <c r="AXT19" s="21">
        <v>6884</v>
      </c>
      <c r="AXU19" s="21">
        <v>8955</v>
      </c>
      <c r="AXV19" s="21">
        <v>9250</v>
      </c>
      <c r="AXW19" s="21">
        <v>8301</v>
      </c>
      <c r="AXX19" s="21">
        <v>7211</v>
      </c>
      <c r="AXY19" s="21">
        <v>6156</v>
      </c>
      <c r="AXZ19" s="21">
        <v>5154</v>
      </c>
      <c r="AYA19" s="21">
        <v>4778</v>
      </c>
      <c r="AYB19" s="21">
        <v>4452</v>
      </c>
      <c r="AYC19" s="21">
        <v>3207</v>
      </c>
      <c r="AYD19" s="21">
        <v>1932</v>
      </c>
      <c r="AYE19" s="21">
        <v>981</v>
      </c>
      <c r="AYF19" s="21">
        <v>356</v>
      </c>
      <c r="AYG19" s="21">
        <v>100</v>
      </c>
      <c r="AYH19" s="21">
        <v>26</v>
      </c>
      <c r="AYI19" s="21">
        <v>160048</v>
      </c>
    </row>
    <row r="20" spans="1:1335" x14ac:dyDescent="0.4">
      <c r="A20" s="11">
        <v>14</v>
      </c>
      <c r="B20" s="12" t="s">
        <v>14</v>
      </c>
      <c r="C20" s="21">
        <v>3838</v>
      </c>
      <c r="D20" s="21">
        <v>3898</v>
      </c>
      <c r="E20" s="21">
        <v>4151</v>
      </c>
      <c r="F20" s="21">
        <v>4063</v>
      </c>
      <c r="G20" s="21">
        <v>4476</v>
      </c>
      <c r="H20" s="21">
        <v>4382</v>
      </c>
      <c r="I20" s="21">
        <v>3430</v>
      </c>
      <c r="J20" s="21">
        <v>3026</v>
      </c>
      <c r="K20" s="21">
        <v>2967</v>
      </c>
      <c r="L20" s="21">
        <v>3085</v>
      </c>
      <c r="M20" s="21">
        <v>2479</v>
      </c>
      <c r="N20" s="21">
        <v>1983</v>
      </c>
      <c r="O20" s="21">
        <v>1654</v>
      </c>
      <c r="P20" s="21">
        <v>998</v>
      </c>
      <c r="Q20" s="21">
        <v>799</v>
      </c>
      <c r="R20" s="21">
        <v>543</v>
      </c>
      <c r="S20" s="21">
        <v>362</v>
      </c>
      <c r="T20" s="21">
        <v>139</v>
      </c>
      <c r="U20" s="21">
        <v>62</v>
      </c>
      <c r="V20" s="21">
        <v>17</v>
      </c>
      <c r="W20" s="21">
        <v>2</v>
      </c>
      <c r="X20" s="21">
        <v>3560</v>
      </c>
      <c r="Y20" s="21">
        <v>3846</v>
      </c>
      <c r="Z20" s="21">
        <v>3764</v>
      </c>
      <c r="AA20" s="21">
        <v>3971</v>
      </c>
      <c r="AB20" s="21">
        <v>4568</v>
      </c>
      <c r="AC20" s="21">
        <v>4223</v>
      </c>
      <c r="AD20" s="21">
        <v>3213</v>
      </c>
      <c r="AE20" s="21">
        <v>3358</v>
      </c>
      <c r="AF20" s="21">
        <v>3415</v>
      </c>
      <c r="AG20" s="21">
        <v>3323</v>
      </c>
      <c r="AH20" s="21">
        <v>2695</v>
      </c>
      <c r="AI20" s="21">
        <v>2122</v>
      </c>
      <c r="AJ20" s="21">
        <v>1533</v>
      </c>
      <c r="AK20" s="21">
        <v>999</v>
      </c>
      <c r="AL20" s="21">
        <v>786</v>
      </c>
      <c r="AM20" s="21">
        <v>631</v>
      </c>
      <c r="AN20" s="21">
        <v>456</v>
      </c>
      <c r="AO20" s="21">
        <v>299</v>
      </c>
      <c r="AP20" s="21">
        <v>88</v>
      </c>
      <c r="AQ20" s="21">
        <v>32</v>
      </c>
      <c r="AR20" s="21">
        <v>9</v>
      </c>
      <c r="AS20" s="21">
        <v>93245</v>
      </c>
      <c r="AT20" s="21">
        <v>3533</v>
      </c>
      <c r="AU20" s="21">
        <v>3564</v>
      </c>
      <c r="AV20" s="21">
        <v>3958</v>
      </c>
      <c r="AW20" s="21">
        <v>3886</v>
      </c>
      <c r="AX20" s="21">
        <v>4262</v>
      </c>
      <c r="AY20" s="21">
        <v>4256</v>
      </c>
      <c r="AZ20" s="21">
        <v>3280</v>
      </c>
      <c r="BA20" s="21">
        <v>2851</v>
      </c>
      <c r="BB20" s="21">
        <v>2832</v>
      </c>
      <c r="BC20" s="21">
        <v>2994</v>
      </c>
      <c r="BD20" s="21">
        <v>2421</v>
      </c>
      <c r="BE20" s="21">
        <v>1940</v>
      </c>
      <c r="BF20" s="21">
        <v>1627</v>
      </c>
      <c r="BG20" s="21">
        <v>981</v>
      </c>
      <c r="BH20" s="21">
        <v>780</v>
      </c>
      <c r="BI20" s="21">
        <v>529</v>
      </c>
      <c r="BJ20" s="21">
        <v>361</v>
      </c>
      <c r="BK20" s="21">
        <v>140</v>
      </c>
      <c r="BL20" s="21">
        <v>62</v>
      </c>
      <c r="BM20" s="21">
        <v>16</v>
      </c>
      <c r="BN20" s="21">
        <v>2</v>
      </c>
      <c r="BO20" s="21">
        <v>3292</v>
      </c>
      <c r="BP20" s="21">
        <v>3533</v>
      </c>
      <c r="BQ20" s="21">
        <v>3630</v>
      </c>
      <c r="BR20" s="21">
        <v>3810</v>
      </c>
      <c r="BS20" s="21">
        <v>4350</v>
      </c>
      <c r="BT20" s="21">
        <v>4110</v>
      </c>
      <c r="BU20" s="21">
        <v>3114</v>
      </c>
      <c r="BV20" s="21">
        <v>3174</v>
      </c>
      <c r="BW20" s="21">
        <v>3268</v>
      </c>
      <c r="BX20" s="21">
        <v>3250</v>
      </c>
      <c r="BY20" s="21">
        <v>2659</v>
      </c>
      <c r="BZ20" s="21">
        <v>2107</v>
      </c>
      <c r="CA20" s="21">
        <v>1529</v>
      </c>
      <c r="CB20" s="21">
        <v>995</v>
      </c>
      <c r="CC20" s="21">
        <v>768</v>
      </c>
      <c r="CD20" s="21">
        <v>616</v>
      </c>
      <c r="CE20" s="21">
        <v>449</v>
      </c>
      <c r="CF20" s="21">
        <v>311</v>
      </c>
      <c r="CG20" s="21">
        <v>90</v>
      </c>
      <c r="CH20" s="21">
        <v>31</v>
      </c>
      <c r="CI20" s="21">
        <v>9</v>
      </c>
      <c r="CJ20" s="21">
        <v>89370</v>
      </c>
      <c r="CK20" s="21">
        <v>3279</v>
      </c>
      <c r="CL20" s="21">
        <v>3273</v>
      </c>
      <c r="CM20" s="21">
        <v>3768</v>
      </c>
      <c r="CN20" s="21">
        <v>3748</v>
      </c>
      <c r="CO20" s="21">
        <v>4083</v>
      </c>
      <c r="CP20" s="21">
        <v>4152</v>
      </c>
      <c r="CQ20" s="21">
        <v>3177</v>
      </c>
      <c r="CR20" s="21">
        <v>2702</v>
      </c>
      <c r="CS20" s="21">
        <v>2708</v>
      </c>
      <c r="CT20" s="21">
        <v>2912</v>
      </c>
      <c r="CU20" s="21">
        <v>2375</v>
      </c>
      <c r="CV20" s="21">
        <v>1907</v>
      </c>
      <c r="CW20" s="21">
        <v>1606</v>
      </c>
      <c r="CX20" s="21">
        <v>972</v>
      </c>
      <c r="CY20" s="21">
        <v>764</v>
      </c>
      <c r="CZ20" s="21">
        <v>516</v>
      </c>
      <c r="DA20" s="21">
        <v>361</v>
      </c>
      <c r="DB20" s="21">
        <v>144</v>
      </c>
      <c r="DC20" s="21">
        <v>62</v>
      </c>
      <c r="DD20" s="21">
        <v>16</v>
      </c>
      <c r="DE20" s="21">
        <v>2</v>
      </c>
      <c r="DF20" s="21">
        <v>3070</v>
      </c>
      <c r="DG20" s="21">
        <v>3266</v>
      </c>
      <c r="DH20" s="21">
        <v>3500</v>
      </c>
      <c r="DI20" s="21">
        <v>3702</v>
      </c>
      <c r="DJ20" s="21">
        <v>4155</v>
      </c>
      <c r="DK20" s="21">
        <v>4026</v>
      </c>
      <c r="DL20" s="21">
        <v>3060</v>
      </c>
      <c r="DM20" s="21">
        <v>3021</v>
      </c>
      <c r="DN20" s="21">
        <v>3132</v>
      </c>
      <c r="DO20" s="21">
        <v>3187</v>
      </c>
      <c r="DP20" s="21">
        <v>2639</v>
      </c>
      <c r="DQ20" s="21">
        <v>2101</v>
      </c>
      <c r="DR20" s="21">
        <v>1531</v>
      </c>
      <c r="DS20" s="21">
        <v>997</v>
      </c>
      <c r="DT20" s="21">
        <v>755</v>
      </c>
      <c r="DU20" s="21">
        <v>602</v>
      </c>
      <c r="DV20" s="21">
        <v>446</v>
      </c>
      <c r="DW20" s="21">
        <v>307</v>
      </c>
      <c r="DX20" s="21">
        <v>91</v>
      </c>
      <c r="DY20" s="21">
        <v>32</v>
      </c>
      <c r="DZ20" s="21">
        <v>9</v>
      </c>
      <c r="EA20" s="21">
        <v>86156</v>
      </c>
      <c r="EB20" s="21">
        <v>3064</v>
      </c>
      <c r="EC20" s="21">
        <v>3031</v>
      </c>
      <c r="ED20" s="21">
        <v>3578</v>
      </c>
      <c r="EE20" s="21">
        <v>3639</v>
      </c>
      <c r="EF20" s="21">
        <v>3944</v>
      </c>
      <c r="EG20" s="21">
        <v>4056</v>
      </c>
      <c r="EH20" s="21">
        <v>3116</v>
      </c>
      <c r="EI20" s="21">
        <v>2583</v>
      </c>
      <c r="EJ20" s="21">
        <v>2591</v>
      </c>
      <c r="EK20" s="21">
        <v>2825</v>
      </c>
      <c r="EL20" s="21">
        <v>2336</v>
      </c>
      <c r="EM20" s="21">
        <v>1878</v>
      </c>
      <c r="EN20" s="21">
        <v>1588</v>
      </c>
      <c r="EO20" s="21">
        <v>969</v>
      </c>
      <c r="EP20" s="21">
        <v>751</v>
      </c>
      <c r="EQ20" s="21">
        <v>505</v>
      </c>
      <c r="ER20" s="21">
        <v>357</v>
      </c>
      <c r="ES20" s="21">
        <v>147</v>
      </c>
      <c r="ET20" s="21">
        <v>63</v>
      </c>
      <c r="EU20" s="21">
        <v>18</v>
      </c>
      <c r="EV20" s="21">
        <v>2</v>
      </c>
      <c r="EW20" s="21">
        <v>2887</v>
      </c>
      <c r="EX20" s="21">
        <v>3042</v>
      </c>
      <c r="EY20" s="21">
        <v>3366</v>
      </c>
      <c r="EZ20" s="21">
        <v>3632</v>
      </c>
      <c r="FA20" s="21">
        <v>3996</v>
      </c>
      <c r="FB20" s="21">
        <v>3960</v>
      </c>
      <c r="FC20" s="21">
        <v>3040</v>
      </c>
      <c r="FD20" s="21">
        <v>2905</v>
      </c>
      <c r="FE20" s="21">
        <v>3008</v>
      </c>
      <c r="FF20" s="21">
        <v>3129</v>
      </c>
      <c r="FG20" s="21">
        <v>2627</v>
      </c>
      <c r="FH20" s="21">
        <v>2104</v>
      </c>
      <c r="FI20" s="21">
        <v>1539</v>
      </c>
      <c r="FJ20" s="21">
        <v>1007</v>
      </c>
      <c r="FK20" s="21">
        <v>750</v>
      </c>
      <c r="FL20" s="21">
        <v>593</v>
      </c>
      <c r="FM20" s="21">
        <v>441</v>
      </c>
      <c r="FN20" s="21">
        <v>308</v>
      </c>
      <c r="FO20" s="21">
        <v>92</v>
      </c>
      <c r="FP20" s="21">
        <v>33</v>
      </c>
      <c r="FQ20" s="21">
        <v>9</v>
      </c>
      <c r="FR20" s="21">
        <v>83509</v>
      </c>
      <c r="FS20" s="21">
        <v>2882</v>
      </c>
      <c r="FT20" s="21">
        <v>2829</v>
      </c>
      <c r="FU20" s="21">
        <v>3381</v>
      </c>
      <c r="FV20" s="21">
        <v>3555</v>
      </c>
      <c r="FW20" s="21">
        <v>3842</v>
      </c>
      <c r="FX20" s="21">
        <v>3965</v>
      </c>
      <c r="FY20" s="21">
        <v>3087</v>
      </c>
      <c r="FZ20" s="21">
        <v>2494</v>
      </c>
      <c r="GA20" s="21">
        <v>2482</v>
      </c>
      <c r="GB20" s="21">
        <v>2734</v>
      </c>
      <c r="GC20" s="21">
        <v>2303</v>
      </c>
      <c r="GD20" s="21">
        <v>1852</v>
      </c>
      <c r="GE20" s="21">
        <v>1570</v>
      </c>
      <c r="GF20" s="21">
        <v>971</v>
      </c>
      <c r="GG20" s="21">
        <v>743</v>
      </c>
      <c r="GH20" s="21">
        <v>494</v>
      </c>
      <c r="GI20" s="21">
        <v>354</v>
      </c>
      <c r="GJ20" s="21">
        <v>149</v>
      </c>
      <c r="GK20" s="21">
        <v>68</v>
      </c>
      <c r="GL20" s="21">
        <v>18</v>
      </c>
      <c r="GM20" s="21">
        <v>3</v>
      </c>
      <c r="GN20" s="21">
        <v>2736</v>
      </c>
      <c r="GO20" s="21">
        <v>2862</v>
      </c>
      <c r="GP20" s="21">
        <v>3228</v>
      </c>
      <c r="GQ20" s="21">
        <v>3587</v>
      </c>
      <c r="GR20" s="21">
        <v>3886</v>
      </c>
      <c r="GS20" s="21">
        <v>3903</v>
      </c>
      <c r="GT20" s="21">
        <v>3056</v>
      </c>
      <c r="GU20" s="21">
        <v>2824</v>
      </c>
      <c r="GV20" s="21">
        <v>2895</v>
      </c>
      <c r="GW20" s="21">
        <v>3072</v>
      </c>
      <c r="GX20" s="21">
        <v>2626</v>
      </c>
      <c r="GY20" s="21">
        <v>2116</v>
      </c>
      <c r="GZ20" s="21">
        <v>1549</v>
      </c>
      <c r="HA20" s="21">
        <v>1023</v>
      </c>
      <c r="HB20" s="21">
        <v>752</v>
      </c>
      <c r="HC20" s="21">
        <v>584</v>
      </c>
      <c r="HD20" s="21">
        <v>435</v>
      </c>
      <c r="HE20" s="21">
        <v>299</v>
      </c>
      <c r="HF20" s="21">
        <v>100</v>
      </c>
      <c r="HG20" s="21">
        <v>33</v>
      </c>
      <c r="HH20" s="21">
        <v>10</v>
      </c>
      <c r="HI20" s="21">
        <v>81352</v>
      </c>
      <c r="HJ20" s="21">
        <v>2728</v>
      </c>
      <c r="HK20" s="21">
        <v>2664</v>
      </c>
      <c r="HL20" s="21">
        <v>3170</v>
      </c>
      <c r="HM20" s="21">
        <v>3489</v>
      </c>
      <c r="HN20" s="21">
        <v>3774</v>
      </c>
      <c r="HO20" s="21">
        <v>3879</v>
      </c>
      <c r="HP20" s="21">
        <v>3082</v>
      </c>
      <c r="HQ20" s="21">
        <v>2432</v>
      </c>
      <c r="HR20" s="21">
        <v>2380</v>
      </c>
      <c r="HS20" s="21">
        <v>2637</v>
      </c>
      <c r="HT20" s="21">
        <v>2273</v>
      </c>
      <c r="HU20" s="21">
        <v>1831</v>
      </c>
      <c r="HV20" s="21">
        <v>1554</v>
      </c>
      <c r="HW20" s="21">
        <v>976</v>
      </c>
      <c r="HX20" s="21">
        <v>739</v>
      </c>
      <c r="HY20" s="21">
        <v>484</v>
      </c>
      <c r="HZ20" s="21">
        <v>348</v>
      </c>
      <c r="IA20" s="21">
        <v>153</v>
      </c>
      <c r="IB20" s="21">
        <v>70</v>
      </c>
      <c r="IC20" s="21">
        <v>18</v>
      </c>
      <c r="ID20" s="21">
        <v>3</v>
      </c>
      <c r="IE20" s="21">
        <v>2611</v>
      </c>
      <c r="IF20" s="21">
        <v>2717</v>
      </c>
      <c r="IG20" s="21">
        <v>3076</v>
      </c>
      <c r="IH20" s="21">
        <v>3560</v>
      </c>
      <c r="II20" s="21">
        <v>3827</v>
      </c>
      <c r="IJ20" s="21">
        <v>3851</v>
      </c>
      <c r="IK20" s="21">
        <v>3096</v>
      </c>
      <c r="IL20" s="21">
        <v>2779</v>
      </c>
      <c r="IM20" s="21">
        <v>2791</v>
      </c>
      <c r="IN20" s="21">
        <v>3017</v>
      </c>
      <c r="IO20" s="21">
        <v>2635</v>
      </c>
      <c r="IP20" s="21">
        <v>2136</v>
      </c>
      <c r="IQ20" s="21">
        <v>1564</v>
      </c>
      <c r="IR20" s="21">
        <v>1042</v>
      </c>
      <c r="IS20" s="21">
        <v>760</v>
      </c>
      <c r="IT20" s="21">
        <v>580</v>
      </c>
      <c r="IU20" s="21">
        <v>427</v>
      </c>
      <c r="IV20" s="21">
        <v>295</v>
      </c>
      <c r="IW20" s="21">
        <v>105</v>
      </c>
      <c r="IX20" s="21">
        <v>34</v>
      </c>
      <c r="IY20" s="21">
        <v>10</v>
      </c>
      <c r="IZ20" s="21">
        <v>79597</v>
      </c>
      <c r="JA20" s="21">
        <v>2591</v>
      </c>
      <c r="JB20" s="21">
        <v>2534</v>
      </c>
      <c r="JC20" s="21">
        <v>2955</v>
      </c>
      <c r="JD20" s="21">
        <v>3429</v>
      </c>
      <c r="JE20" s="21">
        <v>3733</v>
      </c>
      <c r="JF20" s="21">
        <v>3799</v>
      </c>
      <c r="JG20" s="21">
        <v>3085</v>
      </c>
      <c r="JH20" s="21">
        <v>2393</v>
      </c>
      <c r="JI20" s="21">
        <v>2285</v>
      </c>
      <c r="JJ20" s="21">
        <v>2533</v>
      </c>
      <c r="JK20" s="21">
        <v>2239</v>
      </c>
      <c r="JL20" s="21">
        <v>1811</v>
      </c>
      <c r="JM20" s="21">
        <v>1535</v>
      </c>
      <c r="JN20" s="21">
        <v>982</v>
      </c>
      <c r="JO20" s="21">
        <v>736</v>
      </c>
      <c r="JP20" s="21">
        <v>476</v>
      </c>
      <c r="JQ20" s="21">
        <v>341</v>
      </c>
      <c r="JR20" s="21">
        <v>157</v>
      </c>
      <c r="JS20" s="21">
        <v>74</v>
      </c>
      <c r="JT20" s="21">
        <v>18</v>
      </c>
      <c r="JU20" s="21">
        <v>3</v>
      </c>
      <c r="JV20" s="21">
        <v>2506</v>
      </c>
      <c r="JW20" s="21">
        <v>2601</v>
      </c>
      <c r="JX20" s="21">
        <v>2921</v>
      </c>
      <c r="JY20" s="21">
        <v>3537</v>
      </c>
      <c r="JZ20" s="21">
        <v>3805</v>
      </c>
      <c r="KA20" s="21">
        <v>3806</v>
      </c>
      <c r="KB20" s="21">
        <v>3142</v>
      </c>
      <c r="KC20" s="21">
        <v>2769</v>
      </c>
      <c r="KD20" s="21">
        <v>2693</v>
      </c>
      <c r="KE20" s="21">
        <v>2956</v>
      </c>
      <c r="KF20" s="21">
        <v>2646</v>
      </c>
      <c r="KG20" s="21">
        <v>2160</v>
      </c>
      <c r="KH20" s="21">
        <v>1581</v>
      </c>
      <c r="KI20" s="21">
        <v>1068</v>
      </c>
      <c r="KJ20" s="21">
        <v>775</v>
      </c>
      <c r="KK20" s="21">
        <v>577</v>
      </c>
      <c r="KL20" s="21">
        <v>420</v>
      </c>
      <c r="KM20" s="21">
        <v>289</v>
      </c>
      <c r="KN20" s="21">
        <v>112</v>
      </c>
      <c r="KO20" s="21">
        <v>36</v>
      </c>
      <c r="KP20" s="21">
        <v>10</v>
      </c>
      <c r="KQ20" s="21">
        <v>78119</v>
      </c>
      <c r="KR20" s="21">
        <v>2473</v>
      </c>
      <c r="KS20" s="21">
        <v>2421</v>
      </c>
      <c r="KT20" s="21">
        <v>2751</v>
      </c>
      <c r="KU20" s="21">
        <v>3357</v>
      </c>
      <c r="KV20" s="21">
        <v>3712</v>
      </c>
      <c r="KW20" s="21">
        <v>3732</v>
      </c>
      <c r="KX20" s="21">
        <v>3088</v>
      </c>
      <c r="KY20" s="21">
        <v>2374</v>
      </c>
      <c r="KZ20" s="21">
        <v>2199</v>
      </c>
      <c r="LA20" s="21">
        <v>2425</v>
      </c>
      <c r="LB20" s="21">
        <v>2199</v>
      </c>
      <c r="LC20" s="21">
        <v>1790</v>
      </c>
      <c r="LD20" s="21">
        <v>1517</v>
      </c>
      <c r="LE20" s="21">
        <v>990</v>
      </c>
      <c r="LF20" s="21">
        <v>734</v>
      </c>
      <c r="LG20" s="21">
        <v>467</v>
      </c>
      <c r="LH20" s="21">
        <v>332</v>
      </c>
      <c r="LI20" s="21">
        <v>161</v>
      </c>
      <c r="LJ20" s="21">
        <v>75</v>
      </c>
      <c r="LK20" s="21">
        <v>19</v>
      </c>
      <c r="LL20" s="21">
        <v>4</v>
      </c>
      <c r="LM20" s="21">
        <v>2420</v>
      </c>
      <c r="LN20" s="21">
        <v>2505</v>
      </c>
      <c r="LO20" s="21">
        <v>2773</v>
      </c>
      <c r="LP20" s="21">
        <v>3501</v>
      </c>
      <c r="LQ20" s="21">
        <v>3816</v>
      </c>
      <c r="LR20" s="21">
        <v>3772</v>
      </c>
      <c r="LS20" s="21">
        <v>3197</v>
      </c>
      <c r="LT20" s="21">
        <v>2781</v>
      </c>
      <c r="LU20" s="21">
        <v>2607</v>
      </c>
      <c r="LV20" s="21">
        <v>2891</v>
      </c>
      <c r="LW20" s="21">
        <v>2653</v>
      </c>
      <c r="LX20" s="21">
        <v>2187</v>
      </c>
      <c r="LY20" s="21">
        <v>1602</v>
      </c>
      <c r="LZ20" s="21">
        <v>1093</v>
      </c>
      <c r="MA20" s="21">
        <v>792</v>
      </c>
      <c r="MB20" s="21">
        <v>577</v>
      </c>
      <c r="MC20" s="21">
        <v>412</v>
      </c>
      <c r="MD20" s="21">
        <v>285</v>
      </c>
      <c r="ME20" s="21">
        <v>116</v>
      </c>
      <c r="MF20" s="21">
        <v>38</v>
      </c>
      <c r="MG20" s="21">
        <v>11</v>
      </c>
      <c r="MH20" s="21">
        <v>76849</v>
      </c>
      <c r="MI20" s="21">
        <v>2372</v>
      </c>
      <c r="MJ20" s="21">
        <v>2320</v>
      </c>
      <c r="MK20" s="21">
        <v>2568</v>
      </c>
      <c r="ML20" s="21">
        <v>3265</v>
      </c>
      <c r="MM20" s="21">
        <v>3700</v>
      </c>
      <c r="MN20" s="21">
        <v>3680</v>
      </c>
      <c r="MO20" s="21">
        <v>3083</v>
      </c>
      <c r="MP20" s="21">
        <v>2373</v>
      </c>
      <c r="MQ20" s="21">
        <v>2124</v>
      </c>
      <c r="MR20" s="21">
        <v>2310</v>
      </c>
      <c r="MS20" s="21">
        <v>2151</v>
      </c>
      <c r="MT20" s="21">
        <v>1769</v>
      </c>
      <c r="MU20" s="21">
        <v>1498</v>
      </c>
      <c r="MV20" s="21">
        <v>998</v>
      </c>
      <c r="MW20" s="21">
        <v>732</v>
      </c>
      <c r="MX20" s="21">
        <v>461</v>
      </c>
      <c r="MY20" s="21">
        <v>322</v>
      </c>
      <c r="MZ20" s="21">
        <v>162</v>
      </c>
      <c r="NA20" s="21">
        <v>76</v>
      </c>
      <c r="NB20" s="21">
        <v>19</v>
      </c>
      <c r="NC20" s="21">
        <v>4</v>
      </c>
      <c r="ND20" s="21">
        <v>2350</v>
      </c>
      <c r="NE20" s="21">
        <v>2421</v>
      </c>
      <c r="NF20" s="21">
        <v>2642</v>
      </c>
      <c r="NG20" s="21">
        <v>3441</v>
      </c>
      <c r="NH20" s="21">
        <v>3847</v>
      </c>
      <c r="NI20" s="21">
        <v>3755</v>
      </c>
      <c r="NJ20" s="21">
        <v>3249</v>
      </c>
      <c r="NK20" s="21">
        <v>2813</v>
      </c>
      <c r="NL20" s="21">
        <v>2537</v>
      </c>
      <c r="NM20" s="21">
        <v>2818</v>
      </c>
      <c r="NN20" s="21">
        <v>2658</v>
      </c>
      <c r="NO20" s="21">
        <v>2219</v>
      </c>
      <c r="NP20" s="21">
        <v>1626</v>
      </c>
      <c r="NQ20" s="21">
        <v>1120</v>
      </c>
      <c r="NR20" s="21">
        <v>816</v>
      </c>
      <c r="NS20" s="21">
        <v>580</v>
      </c>
      <c r="NT20" s="21">
        <v>405</v>
      </c>
      <c r="NU20" s="21">
        <v>274</v>
      </c>
      <c r="NV20" s="21">
        <v>120</v>
      </c>
      <c r="NW20" s="21">
        <v>38</v>
      </c>
      <c r="NX20" s="21">
        <v>11</v>
      </c>
      <c r="NY20" s="21">
        <v>75727</v>
      </c>
      <c r="NZ20" s="21">
        <v>2289</v>
      </c>
      <c r="OA20" s="21">
        <v>2231</v>
      </c>
      <c r="OB20" s="21">
        <v>2405</v>
      </c>
      <c r="OC20" s="21">
        <v>3148</v>
      </c>
      <c r="OD20" s="21">
        <v>3700</v>
      </c>
      <c r="OE20" s="21">
        <v>3650</v>
      </c>
      <c r="OF20" s="21">
        <v>3071</v>
      </c>
      <c r="OG20" s="21">
        <v>2389</v>
      </c>
      <c r="OH20" s="21">
        <v>2064</v>
      </c>
      <c r="OI20" s="21">
        <v>2197</v>
      </c>
      <c r="OJ20" s="21">
        <v>2094</v>
      </c>
      <c r="OK20" s="21">
        <v>1750</v>
      </c>
      <c r="OL20" s="21">
        <v>1479</v>
      </c>
      <c r="OM20" s="21">
        <v>1005</v>
      </c>
      <c r="ON20" s="21">
        <v>732</v>
      </c>
      <c r="OO20" s="21">
        <v>456</v>
      </c>
      <c r="OP20" s="21">
        <v>313</v>
      </c>
      <c r="OQ20" s="21">
        <v>164</v>
      </c>
      <c r="OR20" s="21">
        <v>76</v>
      </c>
      <c r="OS20" s="21">
        <v>20</v>
      </c>
      <c r="OT20" s="21">
        <v>5</v>
      </c>
      <c r="OU20" s="21">
        <v>2294</v>
      </c>
      <c r="OV20" s="21">
        <v>2347</v>
      </c>
      <c r="OW20" s="21">
        <v>2527</v>
      </c>
      <c r="OX20" s="21">
        <v>3357</v>
      </c>
      <c r="OY20" s="21">
        <v>3890</v>
      </c>
      <c r="OZ20" s="21">
        <v>3769</v>
      </c>
      <c r="PA20" s="21">
        <v>3297</v>
      </c>
      <c r="PB20" s="21">
        <v>2863</v>
      </c>
      <c r="PC20" s="21">
        <v>2480</v>
      </c>
      <c r="PD20" s="21">
        <v>2740</v>
      </c>
      <c r="PE20" s="21">
        <v>2655</v>
      </c>
      <c r="PF20" s="21">
        <v>2253</v>
      </c>
      <c r="PG20" s="21">
        <v>1655</v>
      </c>
      <c r="PH20" s="21">
        <v>1149</v>
      </c>
      <c r="PI20" s="21">
        <v>842</v>
      </c>
      <c r="PJ20" s="21">
        <v>587</v>
      </c>
      <c r="PK20" s="21">
        <v>397</v>
      </c>
      <c r="PL20" s="21">
        <v>267</v>
      </c>
      <c r="PM20" s="21">
        <v>119</v>
      </c>
      <c r="PN20" s="21">
        <v>44</v>
      </c>
      <c r="PO20" s="21">
        <v>12</v>
      </c>
      <c r="PP20" s="21">
        <v>74782</v>
      </c>
      <c r="PQ20" s="21">
        <v>2219</v>
      </c>
      <c r="PR20" s="21">
        <v>2152</v>
      </c>
      <c r="PS20" s="21">
        <v>2266</v>
      </c>
      <c r="PT20" s="21">
        <v>3004</v>
      </c>
      <c r="PU20" s="21">
        <v>3708</v>
      </c>
      <c r="PV20" s="21">
        <v>3643</v>
      </c>
      <c r="PW20" s="21">
        <v>3054</v>
      </c>
      <c r="PX20" s="21">
        <v>2416</v>
      </c>
      <c r="PY20" s="21">
        <v>2021</v>
      </c>
      <c r="PZ20" s="21">
        <v>2088</v>
      </c>
      <c r="QA20" s="21">
        <v>2034</v>
      </c>
      <c r="QB20" s="21">
        <v>1733</v>
      </c>
      <c r="QC20" s="21">
        <v>1465</v>
      </c>
      <c r="QD20" s="21">
        <v>1014</v>
      </c>
      <c r="QE20" s="21">
        <v>730</v>
      </c>
      <c r="QF20" s="21">
        <v>451</v>
      </c>
      <c r="QG20" s="21">
        <v>305</v>
      </c>
      <c r="QH20" s="21">
        <v>164</v>
      </c>
      <c r="QI20" s="21">
        <v>77</v>
      </c>
      <c r="QJ20" s="21">
        <v>20</v>
      </c>
      <c r="QK20" s="21">
        <v>6</v>
      </c>
      <c r="QL20" s="21">
        <v>2250</v>
      </c>
      <c r="QM20" s="21">
        <v>2284</v>
      </c>
      <c r="QN20" s="21">
        <v>2426</v>
      </c>
      <c r="QO20" s="21">
        <v>3239</v>
      </c>
      <c r="QP20" s="21">
        <v>3943</v>
      </c>
      <c r="QQ20" s="21">
        <v>3818</v>
      </c>
      <c r="QR20" s="21">
        <v>3337</v>
      </c>
      <c r="QS20" s="21">
        <v>2921</v>
      </c>
      <c r="QT20" s="21">
        <v>2440</v>
      </c>
      <c r="QU20" s="21">
        <v>2657</v>
      </c>
      <c r="QV20" s="21">
        <v>2645</v>
      </c>
      <c r="QW20" s="21">
        <v>2289</v>
      </c>
      <c r="QX20" s="21">
        <v>1689</v>
      </c>
      <c r="QY20" s="21">
        <v>1179</v>
      </c>
      <c r="QZ20" s="21">
        <v>872</v>
      </c>
      <c r="RA20" s="21">
        <v>598</v>
      </c>
      <c r="RB20" s="21">
        <v>394</v>
      </c>
      <c r="RC20" s="21">
        <v>257</v>
      </c>
      <c r="RD20" s="21">
        <v>120</v>
      </c>
      <c r="RE20" s="21">
        <v>46</v>
      </c>
      <c r="RF20" s="21">
        <v>13</v>
      </c>
      <c r="RG20" s="21">
        <v>73987</v>
      </c>
      <c r="RH20" s="21">
        <v>2169</v>
      </c>
      <c r="RI20" s="21">
        <v>2086</v>
      </c>
      <c r="RJ20" s="21">
        <v>2151</v>
      </c>
      <c r="RK20" s="21">
        <v>2843</v>
      </c>
      <c r="RL20" s="21">
        <v>3722</v>
      </c>
      <c r="RM20" s="21">
        <v>3663</v>
      </c>
      <c r="RN20" s="21">
        <v>3041</v>
      </c>
      <c r="RO20" s="21">
        <v>2450</v>
      </c>
      <c r="RP20" s="21">
        <v>1996</v>
      </c>
      <c r="RQ20" s="21">
        <v>1992</v>
      </c>
      <c r="RR20" s="21">
        <v>1970</v>
      </c>
      <c r="RS20" s="21">
        <v>1717</v>
      </c>
      <c r="RT20" s="21">
        <v>1453</v>
      </c>
      <c r="RU20" s="21">
        <v>1024</v>
      </c>
      <c r="RV20" s="21">
        <v>732</v>
      </c>
      <c r="RW20" s="21">
        <v>451</v>
      </c>
      <c r="RX20" s="21">
        <v>296</v>
      </c>
      <c r="RY20" s="21">
        <v>164</v>
      </c>
      <c r="RZ20" s="21">
        <v>76</v>
      </c>
      <c r="SA20" s="21">
        <v>20</v>
      </c>
      <c r="SB20" s="21">
        <v>7</v>
      </c>
      <c r="SC20" s="21">
        <v>2224</v>
      </c>
      <c r="SD20" s="21">
        <v>2233</v>
      </c>
      <c r="SE20" s="21">
        <v>2346</v>
      </c>
      <c r="SF20" s="21">
        <v>3103</v>
      </c>
      <c r="SG20" s="21">
        <v>4000</v>
      </c>
      <c r="SH20" s="21">
        <v>3902</v>
      </c>
      <c r="SI20" s="21">
        <v>3377</v>
      </c>
      <c r="SJ20" s="21">
        <v>2984</v>
      </c>
      <c r="SK20" s="21">
        <v>2425</v>
      </c>
      <c r="SL20" s="21">
        <v>2579</v>
      </c>
      <c r="SM20" s="21">
        <v>2628</v>
      </c>
      <c r="SN20" s="21">
        <v>2330</v>
      </c>
      <c r="SO20" s="21">
        <v>1729</v>
      </c>
      <c r="SP20" s="21">
        <v>1214</v>
      </c>
      <c r="SQ20" s="21">
        <v>905</v>
      </c>
      <c r="SR20" s="21">
        <v>612</v>
      </c>
      <c r="SS20" s="21">
        <v>389</v>
      </c>
      <c r="ST20" s="21">
        <v>249</v>
      </c>
      <c r="SU20" s="21">
        <v>124</v>
      </c>
      <c r="SV20" s="21">
        <v>50</v>
      </c>
      <c r="SW20" s="21">
        <v>14</v>
      </c>
      <c r="SX20" s="21">
        <v>73440</v>
      </c>
      <c r="SY20" s="21">
        <v>2137</v>
      </c>
      <c r="SZ20" s="21">
        <v>2032</v>
      </c>
      <c r="TA20" s="21">
        <v>2054</v>
      </c>
      <c r="TB20" s="21">
        <v>2682</v>
      </c>
      <c r="TC20" s="21">
        <v>3726</v>
      </c>
      <c r="TD20" s="21">
        <v>3708</v>
      </c>
      <c r="TE20" s="21">
        <v>3044</v>
      </c>
      <c r="TF20" s="21">
        <v>2489</v>
      </c>
      <c r="TG20" s="21">
        <v>1995</v>
      </c>
      <c r="TH20" s="21">
        <v>1907</v>
      </c>
      <c r="TI20" s="21">
        <v>1906</v>
      </c>
      <c r="TJ20" s="21">
        <v>1705</v>
      </c>
      <c r="TK20" s="21">
        <v>1446</v>
      </c>
      <c r="TL20" s="21">
        <v>1038</v>
      </c>
      <c r="TM20" s="21">
        <v>736</v>
      </c>
      <c r="TN20" s="21">
        <v>455</v>
      </c>
      <c r="TO20" s="21">
        <v>291</v>
      </c>
      <c r="TP20" s="21">
        <v>164</v>
      </c>
      <c r="TQ20" s="21">
        <v>78</v>
      </c>
      <c r="TR20" s="21">
        <v>20</v>
      </c>
      <c r="TS20" s="21">
        <v>9</v>
      </c>
      <c r="TT20" s="21">
        <v>2212</v>
      </c>
      <c r="TU20" s="21">
        <v>2195</v>
      </c>
      <c r="TV20" s="21">
        <v>2275</v>
      </c>
      <c r="TW20" s="21">
        <v>2963</v>
      </c>
      <c r="TX20" s="21">
        <v>4038</v>
      </c>
      <c r="TY20" s="21">
        <v>4012</v>
      </c>
      <c r="TZ20" s="21">
        <v>3430</v>
      </c>
      <c r="UA20" s="21">
        <v>3043</v>
      </c>
      <c r="UB20" s="21">
        <v>2425</v>
      </c>
      <c r="UC20" s="21">
        <v>2503</v>
      </c>
      <c r="UD20" s="21">
        <v>2605</v>
      </c>
      <c r="UE20" s="21">
        <v>2369</v>
      </c>
      <c r="UF20" s="21">
        <v>1776</v>
      </c>
      <c r="UG20" s="21">
        <v>1253</v>
      </c>
      <c r="UH20" s="21">
        <v>940</v>
      </c>
      <c r="UI20" s="21">
        <v>632</v>
      </c>
      <c r="UJ20" s="21">
        <v>388</v>
      </c>
      <c r="UK20" s="21">
        <v>241</v>
      </c>
      <c r="UL20" s="21">
        <v>124</v>
      </c>
      <c r="UM20" s="21">
        <v>51</v>
      </c>
      <c r="UN20" s="21">
        <v>15</v>
      </c>
      <c r="UO20" s="21">
        <v>73112</v>
      </c>
      <c r="UP20" s="21">
        <v>2199</v>
      </c>
      <c r="UQ20" s="21">
        <v>1979</v>
      </c>
      <c r="UR20" s="21">
        <v>2128</v>
      </c>
      <c r="US20" s="21">
        <v>2848</v>
      </c>
      <c r="UT20" s="21">
        <v>3907</v>
      </c>
      <c r="UU20" s="21">
        <v>3864</v>
      </c>
      <c r="UV20" s="21">
        <v>3092</v>
      </c>
      <c r="UW20" s="21">
        <v>2666</v>
      </c>
      <c r="UX20" s="21">
        <v>2136</v>
      </c>
      <c r="UY20" s="21">
        <v>1947</v>
      </c>
      <c r="UZ20" s="21">
        <v>2090</v>
      </c>
      <c r="VA20" s="21">
        <v>1948</v>
      </c>
      <c r="VB20" s="21">
        <v>1687</v>
      </c>
      <c r="VC20" s="21">
        <v>1225</v>
      </c>
      <c r="VD20" s="21">
        <v>879</v>
      </c>
      <c r="VE20" s="21">
        <v>532</v>
      </c>
      <c r="VF20" s="21">
        <v>356</v>
      </c>
      <c r="VG20" s="21">
        <v>227</v>
      </c>
      <c r="VH20" s="21">
        <v>109</v>
      </c>
      <c r="VI20" s="21">
        <v>31</v>
      </c>
      <c r="VJ20" s="21">
        <v>23</v>
      </c>
      <c r="VK20" s="21">
        <v>2134</v>
      </c>
      <c r="VL20" s="21">
        <v>2010</v>
      </c>
      <c r="VM20" s="21">
        <v>2161</v>
      </c>
      <c r="VN20" s="21">
        <v>2702</v>
      </c>
      <c r="VO20" s="21">
        <v>3835</v>
      </c>
      <c r="VP20" s="21">
        <v>3602</v>
      </c>
      <c r="VQ20" s="21">
        <v>2834</v>
      </c>
      <c r="VR20" s="21">
        <v>2672</v>
      </c>
      <c r="VS20" s="21">
        <v>2317</v>
      </c>
      <c r="VT20" s="21">
        <v>2258</v>
      </c>
      <c r="VU20" s="21">
        <v>2409</v>
      </c>
      <c r="VV20" s="21">
        <v>2353</v>
      </c>
      <c r="VW20" s="21">
        <v>1848</v>
      </c>
      <c r="VX20" s="21">
        <v>1386</v>
      </c>
      <c r="VY20" s="21">
        <v>1077</v>
      </c>
      <c r="VZ20" s="21">
        <v>728</v>
      </c>
      <c r="WA20" s="21">
        <v>498</v>
      </c>
      <c r="WB20" s="21">
        <v>298</v>
      </c>
      <c r="WC20" s="21">
        <v>162</v>
      </c>
      <c r="WD20" s="21">
        <v>97</v>
      </c>
      <c r="WE20" s="21">
        <v>23</v>
      </c>
      <c r="WF20" s="21">
        <v>73277</v>
      </c>
      <c r="WG20" s="21">
        <v>2324</v>
      </c>
      <c r="WH20" s="21">
        <v>2257</v>
      </c>
      <c r="WI20" s="21">
        <v>2222</v>
      </c>
      <c r="WJ20" s="21">
        <v>2916</v>
      </c>
      <c r="WK20" s="21">
        <v>4266</v>
      </c>
      <c r="WL20" s="21">
        <v>4480</v>
      </c>
      <c r="WM20" s="21">
        <v>3546</v>
      </c>
      <c r="WN20" s="21">
        <v>2966</v>
      </c>
      <c r="WO20" s="21">
        <v>2308</v>
      </c>
      <c r="WP20" s="21">
        <v>2094</v>
      </c>
      <c r="WQ20" s="21">
        <v>2121</v>
      </c>
      <c r="WR20" s="21">
        <v>2016</v>
      </c>
      <c r="WS20" s="21">
        <v>1758</v>
      </c>
      <c r="WT20" s="21">
        <v>1270</v>
      </c>
      <c r="WU20" s="21">
        <v>905</v>
      </c>
      <c r="WV20" s="21">
        <v>566</v>
      </c>
      <c r="WW20" s="21">
        <v>369</v>
      </c>
      <c r="WX20" s="21">
        <v>217</v>
      </c>
      <c r="WY20" s="21">
        <v>109</v>
      </c>
      <c r="WZ20" s="21">
        <v>25</v>
      </c>
      <c r="XA20" s="21">
        <v>22</v>
      </c>
      <c r="XB20" s="21">
        <v>2402</v>
      </c>
      <c r="XC20" s="21">
        <v>2441</v>
      </c>
      <c r="XD20" s="21">
        <v>2415</v>
      </c>
      <c r="XE20" s="21">
        <v>3097</v>
      </c>
      <c r="XF20" s="21">
        <v>4661</v>
      </c>
      <c r="XG20" s="21">
        <v>4616</v>
      </c>
      <c r="XH20" s="21">
        <v>3814</v>
      </c>
      <c r="XI20" s="21">
        <v>3345</v>
      </c>
      <c r="XJ20" s="21">
        <v>2665</v>
      </c>
      <c r="XK20" s="21">
        <v>2627</v>
      </c>
      <c r="XL20" s="21">
        <v>2782</v>
      </c>
      <c r="XM20" s="21">
        <v>2661</v>
      </c>
      <c r="XN20" s="21">
        <v>2076</v>
      </c>
      <c r="XO20" s="21">
        <v>1515</v>
      </c>
      <c r="XP20" s="21">
        <v>1199</v>
      </c>
      <c r="XQ20" s="21">
        <v>800</v>
      </c>
      <c r="XR20" s="21">
        <v>514</v>
      </c>
      <c r="XS20" s="21">
        <v>294</v>
      </c>
      <c r="XT20" s="21">
        <v>170</v>
      </c>
      <c r="XU20" s="21">
        <v>83</v>
      </c>
      <c r="XV20" s="21">
        <v>23</v>
      </c>
      <c r="XW20" s="21">
        <v>82957</v>
      </c>
      <c r="XX20" s="21">
        <v>2320</v>
      </c>
      <c r="XY20" s="21">
        <v>2260</v>
      </c>
      <c r="XZ20" s="21">
        <v>2110</v>
      </c>
      <c r="YA20" s="21">
        <v>2710</v>
      </c>
      <c r="YB20" s="21">
        <v>4120</v>
      </c>
      <c r="YC20" s="21">
        <v>4547</v>
      </c>
      <c r="YD20" s="21">
        <v>3665</v>
      </c>
      <c r="YE20" s="21">
        <v>2957</v>
      </c>
      <c r="YF20" s="21">
        <v>2335</v>
      </c>
      <c r="YG20" s="21">
        <v>2000</v>
      </c>
      <c r="YH20" s="21">
        <v>1960</v>
      </c>
      <c r="YI20" s="21">
        <v>1849</v>
      </c>
      <c r="YJ20" s="21">
        <v>1655</v>
      </c>
      <c r="YK20" s="21">
        <v>1217</v>
      </c>
      <c r="YL20" s="21">
        <v>868</v>
      </c>
      <c r="YM20" s="21">
        <v>531</v>
      </c>
      <c r="YN20" s="21">
        <v>354</v>
      </c>
      <c r="YO20" s="21">
        <v>188</v>
      </c>
      <c r="YP20" s="21">
        <v>93</v>
      </c>
      <c r="YQ20" s="21">
        <v>26</v>
      </c>
      <c r="YR20" s="21">
        <v>16</v>
      </c>
      <c r="YS20" s="21">
        <v>2516</v>
      </c>
      <c r="YT20" s="21">
        <v>2541</v>
      </c>
      <c r="YU20" s="21">
        <v>2389</v>
      </c>
      <c r="YV20" s="21">
        <v>3096</v>
      </c>
      <c r="YW20" s="21">
        <v>4679</v>
      </c>
      <c r="YX20" s="21">
        <v>5071</v>
      </c>
      <c r="YY20" s="21">
        <v>4313</v>
      </c>
      <c r="YZ20" s="21">
        <v>3602</v>
      </c>
      <c r="ZA20" s="21">
        <v>2773</v>
      </c>
      <c r="ZB20" s="21">
        <v>2722</v>
      </c>
      <c r="ZC20" s="21">
        <v>2815</v>
      </c>
      <c r="ZD20" s="21">
        <v>2729</v>
      </c>
      <c r="ZE20" s="21">
        <v>2090</v>
      </c>
      <c r="ZF20" s="21">
        <v>1520</v>
      </c>
      <c r="ZG20" s="21">
        <v>1176</v>
      </c>
      <c r="ZH20" s="21">
        <v>798</v>
      </c>
      <c r="ZI20" s="21">
        <v>458</v>
      </c>
      <c r="ZJ20" s="21">
        <v>276</v>
      </c>
      <c r="ZK20" s="21">
        <v>162</v>
      </c>
      <c r="ZL20" s="21">
        <v>61</v>
      </c>
      <c r="ZM20" s="21">
        <v>22</v>
      </c>
      <c r="ZN20" s="21">
        <v>83590</v>
      </c>
      <c r="ZO20" s="21">
        <v>2260</v>
      </c>
      <c r="ZP20" s="21">
        <v>2222</v>
      </c>
      <c r="ZQ20" s="21">
        <v>1970</v>
      </c>
      <c r="ZR20" s="21">
        <v>2401</v>
      </c>
      <c r="ZS20" s="21">
        <v>3918</v>
      </c>
      <c r="ZT20" s="21">
        <v>4535</v>
      </c>
      <c r="ZU20" s="21">
        <v>3694</v>
      </c>
      <c r="ZV20" s="21">
        <v>2932</v>
      </c>
      <c r="ZW20" s="21">
        <v>2371</v>
      </c>
      <c r="ZX20" s="21">
        <v>1946</v>
      </c>
      <c r="ZY20" s="21">
        <v>1809</v>
      </c>
      <c r="ZZ20" s="21">
        <v>1741</v>
      </c>
      <c r="AAA20" s="21">
        <v>1576</v>
      </c>
      <c r="AAB20" s="21">
        <v>1184</v>
      </c>
      <c r="AAC20" s="21">
        <v>776</v>
      </c>
      <c r="AAD20" s="21">
        <v>496</v>
      </c>
      <c r="AAE20" s="21">
        <v>291</v>
      </c>
      <c r="AAF20" s="21">
        <v>159</v>
      </c>
      <c r="AAG20" s="21">
        <v>59</v>
      </c>
      <c r="AAH20" s="21">
        <v>14</v>
      </c>
      <c r="AAI20" s="21">
        <v>9</v>
      </c>
      <c r="AAJ20" s="21">
        <v>2543</v>
      </c>
      <c r="AAK20" s="21">
        <v>2588</v>
      </c>
      <c r="AAL20" s="21">
        <v>2431</v>
      </c>
      <c r="AAM20" s="21">
        <v>2986</v>
      </c>
      <c r="AAN20" s="21">
        <v>4594</v>
      </c>
      <c r="AAO20" s="21">
        <v>5397</v>
      </c>
      <c r="AAP20" s="21">
        <v>4719</v>
      </c>
      <c r="AAQ20" s="21">
        <v>3912</v>
      </c>
      <c r="AAR20" s="21">
        <v>2949</v>
      </c>
      <c r="AAS20" s="21">
        <v>2818</v>
      </c>
      <c r="AAT20" s="21">
        <v>2885</v>
      </c>
      <c r="AAU20" s="21">
        <v>2828</v>
      </c>
      <c r="AAV20" s="21">
        <v>2177</v>
      </c>
      <c r="AAW20" s="21">
        <v>1553</v>
      </c>
      <c r="AAX20" s="21">
        <v>1134</v>
      </c>
      <c r="AAY20" s="21">
        <v>741</v>
      </c>
      <c r="AAZ20" s="21">
        <v>385</v>
      </c>
      <c r="ABA20" s="21">
        <v>247</v>
      </c>
      <c r="ABB20" s="21">
        <v>120</v>
      </c>
      <c r="ABC20" s="21">
        <v>40</v>
      </c>
      <c r="ABD20" s="21">
        <v>16</v>
      </c>
      <c r="ABE20" s="21">
        <v>83426</v>
      </c>
      <c r="ABF20" s="21">
        <v>2284</v>
      </c>
      <c r="ABG20" s="21">
        <v>2216</v>
      </c>
      <c r="ABH20" s="21">
        <v>1900</v>
      </c>
      <c r="ABI20" s="21">
        <v>2160</v>
      </c>
      <c r="ABJ20" s="21">
        <v>3579</v>
      </c>
      <c r="ABK20" s="21">
        <v>4415</v>
      </c>
      <c r="ABL20" s="21">
        <v>3690</v>
      </c>
      <c r="ABM20" s="21">
        <v>2883</v>
      </c>
      <c r="ABN20" s="21">
        <v>2385</v>
      </c>
      <c r="ABO20" s="21">
        <v>1914</v>
      </c>
      <c r="ABP20" s="21">
        <v>1709</v>
      </c>
      <c r="ABQ20" s="21">
        <v>1704</v>
      </c>
      <c r="ABR20" s="21">
        <v>1518</v>
      </c>
      <c r="ABS20" s="21">
        <v>1195</v>
      </c>
      <c r="ABT20" s="21">
        <v>800</v>
      </c>
      <c r="ABU20" s="21">
        <v>522</v>
      </c>
      <c r="ABV20" s="21">
        <v>294</v>
      </c>
      <c r="ABW20" s="21">
        <v>174</v>
      </c>
      <c r="ABX20" s="21">
        <v>77</v>
      </c>
      <c r="ABY20" s="21">
        <v>24</v>
      </c>
      <c r="ABZ20" s="21">
        <v>9</v>
      </c>
      <c r="ACA20" s="21">
        <v>2586</v>
      </c>
      <c r="ACB20" s="21">
        <v>2527</v>
      </c>
      <c r="ACC20" s="21">
        <v>2475</v>
      </c>
      <c r="ACD20" s="21">
        <v>2860</v>
      </c>
      <c r="ACE20" s="21">
        <v>4270</v>
      </c>
      <c r="ACF20" s="21">
        <v>5474</v>
      </c>
      <c r="ACG20" s="21">
        <v>4920</v>
      </c>
      <c r="ACH20" s="21">
        <v>4068</v>
      </c>
      <c r="ACI20" s="21">
        <v>3134</v>
      </c>
      <c r="ACJ20" s="21">
        <v>2844</v>
      </c>
      <c r="ACK20" s="21">
        <v>2878</v>
      </c>
      <c r="ACL20" s="21">
        <v>2853</v>
      </c>
      <c r="ACM20" s="21">
        <v>2299</v>
      </c>
      <c r="ACN20" s="21">
        <v>1626</v>
      </c>
      <c r="ACO20" s="21">
        <v>1193</v>
      </c>
      <c r="ACP20" s="21">
        <v>797</v>
      </c>
      <c r="ACQ20" s="21">
        <v>445</v>
      </c>
      <c r="ACR20" s="21">
        <v>245</v>
      </c>
      <c r="ACS20" s="21">
        <v>130</v>
      </c>
      <c r="ACT20" s="21">
        <v>51</v>
      </c>
      <c r="ACU20" s="21">
        <v>15</v>
      </c>
      <c r="ACV20" s="21">
        <v>83142</v>
      </c>
      <c r="ACW20" s="21">
        <v>2354</v>
      </c>
      <c r="ACX20" s="21">
        <v>2174</v>
      </c>
      <c r="ACY20" s="21">
        <v>1844</v>
      </c>
      <c r="ACZ20" s="21">
        <v>2007</v>
      </c>
      <c r="ADA20" s="21">
        <v>3243</v>
      </c>
      <c r="ADB20" s="21">
        <v>4256</v>
      </c>
      <c r="ADC20" s="21">
        <v>3714</v>
      </c>
      <c r="ADD20" s="21">
        <v>2861</v>
      </c>
      <c r="ADE20" s="21">
        <v>2396</v>
      </c>
      <c r="ADF20" s="21">
        <v>1870</v>
      </c>
      <c r="ADG20" s="21">
        <v>1651</v>
      </c>
      <c r="ADH20" s="21">
        <v>1646</v>
      </c>
      <c r="ADI20" s="21">
        <v>1422</v>
      </c>
      <c r="ADJ20" s="21">
        <v>1178</v>
      </c>
      <c r="ADK20" s="21">
        <v>789</v>
      </c>
      <c r="ADL20" s="21">
        <v>513</v>
      </c>
      <c r="ADM20" s="21">
        <v>283</v>
      </c>
      <c r="ADN20" s="21">
        <v>165</v>
      </c>
      <c r="ADO20" s="21">
        <v>71</v>
      </c>
      <c r="ADP20" s="21">
        <v>20</v>
      </c>
      <c r="ADQ20" s="21">
        <v>5</v>
      </c>
      <c r="ADR20" s="21">
        <v>2612</v>
      </c>
      <c r="ADS20" s="21">
        <v>2505</v>
      </c>
      <c r="ADT20" s="21">
        <v>2539</v>
      </c>
      <c r="ADU20" s="21">
        <v>2734</v>
      </c>
      <c r="ADV20" s="21">
        <v>4072</v>
      </c>
      <c r="ADW20" s="21">
        <v>5507</v>
      </c>
      <c r="ADX20" s="21">
        <v>5163</v>
      </c>
      <c r="ADY20" s="21">
        <v>4271</v>
      </c>
      <c r="ADZ20" s="21">
        <v>3330</v>
      </c>
      <c r="AEA20" s="21">
        <v>2869</v>
      </c>
      <c r="AEB20" s="21">
        <v>2904</v>
      </c>
      <c r="AEC20" s="21">
        <v>2923</v>
      </c>
      <c r="AED20" s="21">
        <v>2392</v>
      </c>
      <c r="AEE20" s="21">
        <v>1667</v>
      </c>
      <c r="AEF20" s="21">
        <v>1230</v>
      </c>
      <c r="AEG20" s="21">
        <v>805</v>
      </c>
      <c r="AEH20" s="21">
        <v>444</v>
      </c>
      <c r="AEI20" s="21">
        <v>243</v>
      </c>
      <c r="AEJ20" s="21">
        <v>121</v>
      </c>
      <c r="AEK20" s="21">
        <v>40</v>
      </c>
      <c r="AEL20" s="21">
        <v>15</v>
      </c>
      <c r="AEM20" s="21">
        <v>82848</v>
      </c>
      <c r="AEN20" s="21">
        <v>2373</v>
      </c>
      <c r="AEO20" s="21">
        <v>2364</v>
      </c>
      <c r="AEP20" s="21">
        <v>1845</v>
      </c>
      <c r="AEQ20" s="21">
        <v>1887</v>
      </c>
      <c r="AER20" s="21">
        <v>2905</v>
      </c>
      <c r="AES20" s="21">
        <v>4019</v>
      </c>
      <c r="AET20" s="21">
        <v>3762</v>
      </c>
      <c r="AEU20" s="21">
        <v>2878</v>
      </c>
      <c r="AEV20" s="21">
        <v>2387</v>
      </c>
      <c r="AEW20" s="21">
        <v>1829</v>
      </c>
      <c r="AEX20" s="21">
        <v>1631</v>
      </c>
      <c r="AEY20" s="21">
        <v>1566</v>
      </c>
      <c r="AEZ20" s="21">
        <v>1386</v>
      </c>
      <c r="AFA20" s="21">
        <v>1158</v>
      </c>
      <c r="AFB20" s="21">
        <v>776</v>
      </c>
      <c r="AFC20" s="21">
        <v>495</v>
      </c>
      <c r="AFD20" s="21">
        <v>276</v>
      </c>
      <c r="AFE20" s="21">
        <v>147</v>
      </c>
      <c r="AFF20" s="21">
        <v>56</v>
      </c>
      <c r="AFG20" s="21">
        <v>13</v>
      </c>
      <c r="AFH20" s="21">
        <v>2</v>
      </c>
      <c r="AFI20" s="21">
        <v>2638</v>
      </c>
      <c r="AFJ20" s="21">
        <v>2729</v>
      </c>
      <c r="AFK20" s="21">
        <v>2534</v>
      </c>
      <c r="AFL20" s="21">
        <v>2650</v>
      </c>
      <c r="AFM20" s="21">
        <v>3877</v>
      </c>
      <c r="AFN20" s="21">
        <v>5477</v>
      </c>
      <c r="AFO20" s="21">
        <v>5360</v>
      </c>
      <c r="AFP20" s="21">
        <v>4515</v>
      </c>
      <c r="AFQ20" s="21">
        <v>3540</v>
      </c>
      <c r="AFR20" s="21">
        <v>2896</v>
      </c>
      <c r="AFS20" s="21">
        <v>2954</v>
      </c>
      <c r="AFT20" s="21">
        <v>2994</v>
      </c>
      <c r="AFU20" s="21">
        <v>2471</v>
      </c>
      <c r="AFV20" s="21">
        <v>1747</v>
      </c>
      <c r="AFW20" s="21">
        <v>1244</v>
      </c>
      <c r="AFX20" s="21">
        <v>834</v>
      </c>
      <c r="AFY20" s="21">
        <v>446</v>
      </c>
      <c r="AFZ20" s="21">
        <v>217</v>
      </c>
      <c r="AGA20" s="21">
        <v>90</v>
      </c>
      <c r="AGB20" s="21">
        <v>26</v>
      </c>
      <c r="AGC20" s="21">
        <v>7</v>
      </c>
      <c r="AGD20" s="21">
        <v>83001</v>
      </c>
      <c r="AGE20" s="21">
        <v>2392</v>
      </c>
      <c r="AGF20" s="21">
        <v>2671</v>
      </c>
      <c r="AGG20" s="21">
        <v>1804</v>
      </c>
      <c r="AGH20" s="21">
        <v>1776</v>
      </c>
      <c r="AGI20" s="21">
        <v>2642</v>
      </c>
      <c r="AGJ20" s="21">
        <v>3795</v>
      </c>
      <c r="AGK20" s="21">
        <v>3735</v>
      </c>
      <c r="AGL20" s="21">
        <v>2905</v>
      </c>
      <c r="AGM20" s="21">
        <v>2359</v>
      </c>
      <c r="AGN20" s="21">
        <v>1847</v>
      </c>
      <c r="AGO20" s="21">
        <v>1572</v>
      </c>
      <c r="AGP20" s="21">
        <v>1487</v>
      </c>
      <c r="AGQ20" s="21">
        <v>1312</v>
      </c>
      <c r="AGR20" s="21">
        <v>1128</v>
      </c>
      <c r="AGS20" s="21">
        <v>769</v>
      </c>
      <c r="AGT20" s="21">
        <v>488</v>
      </c>
      <c r="AGU20" s="21">
        <v>265</v>
      </c>
      <c r="AGV20" s="21">
        <v>142</v>
      </c>
      <c r="AGW20" s="21">
        <v>48</v>
      </c>
      <c r="AGX20" s="21">
        <v>9</v>
      </c>
      <c r="AGY20" s="21">
        <v>0</v>
      </c>
      <c r="AGZ20" s="21">
        <v>2664</v>
      </c>
      <c r="AHA20" s="21">
        <v>2745</v>
      </c>
      <c r="AHB20" s="21">
        <v>2527</v>
      </c>
      <c r="AHC20" s="21">
        <v>2557</v>
      </c>
      <c r="AHD20" s="21">
        <v>3697</v>
      </c>
      <c r="AHE20" s="21">
        <v>5300</v>
      </c>
      <c r="AHF20" s="21">
        <v>5526</v>
      </c>
      <c r="AHG20" s="21">
        <v>4746</v>
      </c>
      <c r="AHH20" s="21">
        <v>3696</v>
      </c>
      <c r="AHI20" s="21">
        <v>2958</v>
      </c>
      <c r="AHJ20" s="21">
        <v>2994</v>
      </c>
      <c r="AHK20" s="21">
        <v>3019</v>
      </c>
      <c r="AHL20" s="21">
        <v>2561</v>
      </c>
      <c r="AHM20" s="21">
        <v>1805</v>
      </c>
      <c r="AHN20" s="21">
        <v>1277</v>
      </c>
      <c r="AHO20" s="21">
        <v>843</v>
      </c>
      <c r="AHP20" s="21">
        <v>455</v>
      </c>
      <c r="AHQ20" s="21">
        <v>197</v>
      </c>
      <c r="AHR20" s="21">
        <v>88</v>
      </c>
      <c r="AHS20" s="21">
        <v>23</v>
      </c>
      <c r="AHT20" s="21">
        <v>3</v>
      </c>
      <c r="AHU20" s="21">
        <v>82827</v>
      </c>
      <c r="AHV20" s="21">
        <v>2411</v>
      </c>
      <c r="AHW20" s="21">
        <v>3082</v>
      </c>
      <c r="AHX20" s="21">
        <v>1793</v>
      </c>
      <c r="AHY20" s="21">
        <v>1685</v>
      </c>
      <c r="AHZ20" s="21">
        <v>2369</v>
      </c>
      <c r="AIA20" s="21">
        <v>3566</v>
      </c>
      <c r="AIB20" s="21">
        <v>3690</v>
      </c>
      <c r="AIC20" s="21">
        <v>2893</v>
      </c>
      <c r="AID20" s="21">
        <v>2329</v>
      </c>
      <c r="AIE20" s="21">
        <v>1868</v>
      </c>
      <c r="AIF20" s="21">
        <v>1546</v>
      </c>
      <c r="AIG20" s="21">
        <v>1387</v>
      </c>
      <c r="AIH20" s="21">
        <v>1257</v>
      </c>
      <c r="AII20" s="21">
        <v>1095</v>
      </c>
      <c r="AIJ20" s="21">
        <v>771</v>
      </c>
      <c r="AIK20" s="21">
        <v>458</v>
      </c>
      <c r="AIL20" s="21">
        <v>258</v>
      </c>
      <c r="AIM20" s="21">
        <v>124</v>
      </c>
      <c r="AIN20" s="21">
        <v>44</v>
      </c>
      <c r="AIO20" s="21">
        <v>6</v>
      </c>
      <c r="AIP20" s="21">
        <v>0</v>
      </c>
      <c r="AIQ20" s="21">
        <v>2690</v>
      </c>
      <c r="AIR20" s="21">
        <v>2941</v>
      </c>
      <c r="AIS20" s="21">
        <v>2512</v>
      </c>
      <c r="AIT20" s="21">
        <v>2522</v>
      </c>
      <c r="AIU20" s="21">
        <v>3495</v>
      </c>
      <c r="AIV20" s="21">
        <v>5103</v>
      </c>
      <c r="AIW20" s="21">
        <v>5628</v>
      </c>
      <c r="AIX20" s="21">
        <v>4916</v>
      </c>
      <c r="AIY20" s="21">
        <v>3853</v>
      </c>
      <c r="AIZ20" s="21">
        <v>3051</v>
      </c>
      <c r="AJA20" s="21">
        <v>3020</v>
      </c>
      <c r="AJB20" s="21">
        <v>3017</v>
      </c>
      <c r="AJC20" s="21">
        <v>2614</v>
      </c>
      <c r="AJD20" s="21">
        <v>1877</v>
      </c>
      <c r="AJE20" s="21">
        <v>1310</v>
      </c>
      <c r="AJF20" s="21">
        <v>849</v>
      </c>
      <c r="AJG20" s="21">
        <v>450</v>
      </c>
      <c r="AJH20" s="21">
        <v>184</v>
      </c>
      <c r="AJI20" s="21">
        <v>81</v>
      </c>
      <c r="AJJ20" s="21">
        <v>19</v>
      </c>
      <c r="AJK20" s="21">
        <v>0</v>
      </c>
      <c r="AJL20" s="21">
        <v>82764</v>
      </c>
      <c r="AJM20" s="21">
        <v>2430</v>
      </c>
      <c r="AJN20" s="21">
        <v>3531</v>
      </c>
      <c r="AJO20" s="21">
        <v>1766</v>
      </c>
      <c r="AJP20" s="21">
        <v>1599</v>
      </c>
      <c r="AJQ20" s="21">
        <v>2148</v>
      </c>
      <c r="AJR20" s="21">
        <v>3324</v>
      </c>
      <c r="AJS20" s="21">
        <v>3617</v>
      </c>
      <c r="AJT20" s="21">
        <v>2895</v>
      </c>
      <c r="AJU20" s="21">
        <v>2284</v>
      </c>
      <c r="AJV20" s="21">
        <v>1874</v>
      </c>
      <c r="AJW20" s="21">
        <v>1508</v>
      </c>
      <c r="AJX20" s="21">
        <v>1307</v>
      </c>
      <c r="AJY20" s="21">
        <v>1215</v>
      </c>
      <c r="AJZ20" s="21">
        <v>1044</v>
      </c>
      <c r="AKA20" s="21">
        <v>752</v>
      </c>
      <c r="AKB20" s="21">
        <v>440</v>
      </c>
      <c r="AKC20" s="21">
        <v>250</v>
      </c>
      <c r="AKD20" s="21">
        <v>112</v>
      </c>
      <c r="AKE20" s="21">
        <v>39</v>
      </c>
      <c r="AKF20" s="21">
        <v>6</v>
      </c>
      <c r="AKG20" s="21">
        <v>0</v>
      </c>
      <c r="AKH20" s="21">
        <v>2716</v>
      </c>
      <c r="AKI20" s="21">
        <v>3229</v>
      </c>
      <c r="AKJ20" s="21">
        <v>2459</v>
      </c>
      <c r="AKK20" s="21">
        <v>2536</v>
      </c>
      <c r="AKL20" s="21">
        <v>3345</v>
      </c>
      <c r="AKM20" s="21">
        <v>4816</v>
      </c>
      <c r="AKN20" s="21">
        <v>5675</v>
      </c>
      <c r="AKO20" s="21">
        <v>5053</v>
      </c>
      <c r="AKP20" s="21">
        <v>3982</v>
      </c>
      <c r="AKQ20" s="21">
        <v>3198</v>
      </c>
      <c r="AKR20" s="21">
        <v>3020</v>
      </c>
      <c r="AKS20" s="21">
        <v>3005</v>
      </c>
      <c r="AKT20" s="21">
        <v>2642</v>
      </c>
      <c r="AKU20" s="21">
        <v>1961</v>
      </c>
      <c r="AKV20" s="21">
        <v>1351</v>
      </c>
      <c r="AKW20" s="21">
        <v>848</v>
      </c>
      <c r="AKX20" s="21">
        <v>448</v>
      </c>
      <c r="AKY20" s="21">
        <v>182</v>
      </c>
      <c r="AKZ20" s="21">
        <v>69</v>
      </c>
      <c r="ALA20" s="21">
        <v>14</v>
      </c>
      <c r="ALB20" s="21">
        <v>0</v>
      </c>
      <c r="ALC20" s="21">
        <v>82690</v>
      </c>
      <c r="ALD20" s="21">
        <v>2449</v>
      </c>
      <c r="ALE20" s="21">
        <v>4082</v>
      </c>
      <c r="ALF20" s="21">
        <v>1733</v>
      </c>
      <c r="ALG20" s="21">
        <v>1543</v>
      </c>
      <c r="ALH20" s="21">
        <v>1991</v>
      </c>
      <c r="ALI20" s="21">
        <v>3027</v>
      </c>
      <c r="ALJ20" s="21">
        <v>3492</v>
      </c>
      <c r="ALK20" s="21">
        <v>2900</v>
      </c>
      <c r="ALL20" s="21">
        <v>2253</v>
      </c>
      <c r="ALM20" s="21">
        <v>1869</v>
      </c>
      <c r="ALN20" s="21">
        <v>1467</v>
      </c>
      <c r="ALO20" s="21">
        <v>1255</v>
      </c>
      <c r="ALP20" s="21">
        <v>1164</v>
      </c>
      <c r="ALQ20" s="21">
        <v>967</v>
      </c>
      <c r="ALR20" s="21">
        <v>733</v>
      </c>
      <c r="ALS20" s="21">
        <v>426</v>
      </c>
      <c r="ALT20" s="21">
        <v>233</v>
      </c>
      <c r="ALU20" s="21">
        <v>100</v>
      </c>
      <c r="ALV20" s="21">
        <v>33</v>
      </c>
      <c r="ALW20" s="21">
        <v>3</v>
      </c>
      <c r="ALX20" s="21">
        <v>0</v>
      </c>
      <c r="ALY20" s="21">
        <v>2742</v>
      </c>
      <c r="ALZ20" s="21">
        <v>3610</v>
      </c>
      <c r="AMA20" s="21">
        <v>2414</v>
      </c>
      <c r="AMB20" s="21">
        <v>2545</v>
      </c>
      <c r="AMC20" s="21">
        <v>3175</v>
      </c>
      <c r="AMD20" s="21">
        <v>4572</v>
      </c>
      <c r="AME20" s="21">
        <v>5638</v>
      </c>
      <c r="AMF20" s="21">
        <v>5178</v>
      </c>
      <c r="AMG20" s="21">
        <v>4101</v>
      </c>
      <c r="AMH20" s="21">
        <v>3321</v>
      </c>
      <c r="AMI20" s="21">
        <v>3005</v>
      </c>
      <c r="AMJ20" s="21">
        <v>2985</v>
      </c>
      <c r="AMK20" s="21">
        <v>2674</v>
      </c>
      <c r="AML20" s="21">
        <v>2021</v>
      </c>
      <c r="AMM20" s="21">
        <v>1369</v>
      </c>
      <c r="AMN20" s="21">
        <v>864</v>
      </c>
      <c r="AMO20" s="21">
        <v>441</v>
      </c>
      <c r="AMP20" s="21">
        <v>174</v>
      </c>
      <c r="AMQ20" s="21">
        <v>63</v>
      </c>
      <c r="AMR20" s="21">
        <v>10</v>
      </c>
      <c r="AMS20" s="21">
        <v>0</v>
      </c>
      <c r="AMT20" s="21">
        <v>82622</v>
      </c>
      <c r="AMU20" s="21">
        <v>2468</v>
      </c>
      <c r="AMV20" s="21">
        <v>4546</v>
      </c>
      <c r="AMW20" s="21">
        <v>1888</v>
      </c>
      <c r="AMX20" s="21">
        <v>1527</v>
      </c>
      <c r="AMY20" s="21">
        <v>1861</v>
      </c>
      <c r="AMZ20" s="21">
        <v>2740</v>
      </c>
      <c r="ANA20" s="21">
        <v>3330</v>
      </c>
      <c r="ANB20" s="21">
        <v>2933</v>
      </c>
      <c r="ANC20" s="21">
        <v>2250</v>
      </c>
      <c r="AND20" s="21">
        <v>1845</v>
      </c>
      <c r="ANE20" s="21">
        <v>1422</v>
      </c>
      <c r="ANF20" s="21">
        <v>1228</v>
      </c>
      <c r="ANG20" s="21">
        <v>1090</v>
      </c>
      <c r="ANH20" s="21">
        <v>925</v>
      </c>
      <c r="ANI20" s="21">
        <v>705</v>
      </c>
      <c r="ANJ20" s="21">
        <v>404</v>
      </c>
      <c r="ANK20" s="21">
        <v>209</v>
      </c>
      <c r="ANL20" s="21">
        <v>89</v>
      </c>
      <c r="ANM20" s="21">
        <v>27</v>
      </c>
      <c r="ANN20" s="21">
        <v>1</v>
      </c>
      <c r="ANO20" s="21">
        <v>0</v>
      </c>
      <c r="ANP20" s="21">
        <v>2768</v>
      </c>
      <c r="ANQ20" s="21">
        <v>3917</v>
      </c>
      <c r="ANR20" s="21">
        <v>2576</v>
      </c>
      <c r="ANS20" s="21">
        <v>2503</v>
      </c>
      <c r="ANT20" s="21">
        <v>3042</v>
      </c>
      <c r="ANU20" s="21">
        <v>4355</v>
      </c>
      <c r="ANV20" s="21">
        <v>5572</v>
      </c>
      <c r="ANW20" s="21">
        <v>5274</v>
      </c>
      <c r="ANX20" s="21">
        <v>4242</v>
      </c>
      <c r="ANY20" s="21">
        <v>3448</v>
      </c>
      <c r="ANZ20" s="21">
        <v>2985</v>
      </c>
      <c r="AOA20" s="21">
        <v>2972</v>
      </c>
      <c r="AOB20" s="21">
        <v>2691</v>
      </c>
      <c r="AOC20" s="21">
        <v>2053</v>
      </c>
      <c r="AOD20" s="21">
        <v>1409</v>
      </c>
      <c r="AOE20" s="21">
        <v>859</v>
      </c>
      <c r="AOF20" s="21">
        <v>447</v>
      </c>
      <c r="AOG20" s="21">
        <v>169</v>
      </c>
      <c r="AOH20" s="21">
        <v>55</v>
      </c>
      <c r="AOI20" s="21">
        <v>6</v>
      </c>
      <c r="AOJ20" s="21">
        <v>0</v>
      </c>
      <c r="AOK20" s="21">
        <v>82831</v>
      </c>
      <c r="AOL20" s="21">
        <v>2487</v>
      </c>
      <c r="AOM20" s="21">
        <v>5020</v>
      </c>
      <c r="AON20" s="21">
        <v>2146</v>
      </c>
      <c r="AOO20" s="21">
        <v>1481</v>
      </c>
      <c r="AOP20" s="21">
        <v>1736</v>
      </c>
      <c r="AOQ20" s="21">
        <v>2489</v>
      </c>
      <c r="AOR20" s="21">
        <v>3163</v>
      </c>
      <c r="AOS20" s="21">
        <v>2906</v>
      </c>
      <c r="AOT20" s="21">
        <v>2262</v>
      </c>
      <c r="AOU20" s="21">
        <v>1809</v>
      </c>
      <c r="AOV20" s="21">
        <v>1423</v>
      </c>
      <c r="AOW20" s="21">
        <v>1169</v>
      </c>
      <c r="AOX20" s="21">
        <v>1021</v>
      </c>
      <c r="AOY20" s="21">
        <v>853</v>
      </c>
      <c r="AOZ20" s="21">
        <v>672</v>
      </c>
      <c r="APA20" s="21">
        <v>384</v>
      </c>
      <c r="APB20" s="21">
        <v>189</v>
      </c>
      <c r="APC20" s="21">
        <v>76</v>
      </c>
      <c r="APD20" s="21">
        <v>18</v>
      </c>
      <c r="APE20" s="21">
        <v>0</v>
      </c>
      <c r="APF20" s="21">
        <v>0</v>
      </c>
      <c r="APG20" s="21">
        <v>2794</v>
      </c>
      <c r="APH20" s="21">
        <v>4245</v>
      </c>
      <c r="API20" s="21">
        <v>2823</v>
      </c>
      <c r="APJ20" s="21">
        <v>2465</v>
      </c>
      <c r="APK20" s="21">
        <v>2898</v>
      </c>
      <c r="APL20" s="21">
        <v>4132</v>
      </c>
      <c r="APM20" s="21">
        <v>5396</v>
      </c>
      <c r="APN20" s="21">
        <v>5357</v>
      </c>
      <c r="APO20" s="21">
        <v>4393</v>
      </c>
      <c r="APP20" s="21">
        <v>3540</v>
      </c>
      <c r="APQ20" s="21">
        <v>3001</v>
      </c>
      <c r="APR20" s="21">
        <v>2959</v>
      </c>
      <c r="APS20" s="21">
        <v>2680</v>
      </c>
      <c r="APT20" s="21">
        <v>2099</v>
      </c>
      <c r="APU20" s="21">
        <v>1431</v>
      </c>
      <c r="APV20" s="21">
        <v>865</v>
      </c>
      <c r="APW20" s="21">
        <v>438</v>
      </c>
      <c r="APX20" s="21">
        <v>157</v>
      </c>
      <c r="APY20" s="21">
        <v>40</v>
      </c>
      <c r="APZ20" s="21">
        <v>4</v>
      </c>
      <c r="AQA20" s="21">
        <v>0</v>
      </c>
      <c r="AQB20" s="21">
        <v>83021</v>
      </c>
      <c r="AQC20" s="21">
        <v>2506</v>
      </c>
      <c r="AQD20" s="21">
        <v>5490</v>
      </c>
      <c r="AQE20" s="21">
        <v>2512</v>
      </c>
      <c r="AQF20" s="21">
        <v>1467</v>
      </c>
      <c r="AQG20" s="21">
        <v>1633</v>
      </c>
      <c r="AQH20" s="21">
        <v>2245</v>
      </c>
      <c r="AQI20" s="21">
        <v>2994</v>
      </c>
      <c r="AQJ20" s="21">
        <v>2876</v>
      </c>
      <c r="AQK20" s="21">
        <v>2251</v>
      </c>
      <c r="AQL20" s="21">
        <v>1780</v>
      </c>
      <c r="AQM20" s="21">
        <v>1426</v>
      </c>
      <c r="AQN20" s="21">
        <v>1139</v>
      </c>
      <c r="AQO20" s="21">
        <v>930</v>
      </c>
      <c r="AQP20" s="21">
        <v>795</v>
      </c>
      <c r="AQQ20" s="21">
        <v>632</v>
      </c>
      <c r="AQR20" s="21">
        <v>364</v>
      </c>
      <c r="AQS20" s="21">
        <v>161</v>
      </c>
      <c r="AQT20" s="21">
        <v>60</v>
      </c>
      <c r="AQU20" s="21">
        <v>8</v>
      </c>
      <c r="AQV20" s="21">
        <v>2</v>
      </c>
      <c r="AQW20" s="21">
        <v>0</v>
      </c>
      <c r="AQX20" s="21">
        <v>2820</v>
      </c>
      <c r="AQY20" s="21">
        <v>4576</v>
      </c>
      <c r="AQZ20" s="21">
        <v>3160</v>
      </c>
      <c r="ARA20" s="21">
        <v>2430</v>
      </c>
      <c r="ARB20" s="21">
        <v>2811</v>
      </c>
      <c r="ARC20" s="21">
        <v>3904</v>
      </c>
      <c r="ARD20" s="21">
        <v>5213</v>
      </c>
      <c r="ARE20" s="21">
        <v>5407</v>
      </c>
      <c r="ARF20" s="21">
        <v>4509</v>
      </c>
      <c r="ARG20" s="21">
        <v>3641</v>
      </c>
      <c r="ARH20" s="21">
        <v>3051</v>
      </c>
      <c r="ARI20" s="21">
        <v>2945</v>
      </c>
      <c r="ARJ20" s="21">
        <v>2651</v>
      </c>
      <c r="ARK20" s="21">
        <v>2120</v>
      </c>
      <c r="ARL20" s="21">
        <v>1463</v>
      </c>
      <c r="ARM20" s="21">
        <v>870</v>
      </c>
      <c r="ARN20" s="21">
        <v>422</v>
      </c>
      <c r="ARO20" s="21">
        <v>139</v>
      </c>
      <c r="ARP20" s="21">
        <v>25</v>
      </c>
      <c r="ARQ20" s="21">
        <v>1</v>
      </c>
      <c r="ARR20" s="21">
        <v>0</v>
      </c>
      <c r="ARS20" s="21">
        <v>83429</v>
      </c>
      <c r="ART20" s="21">
        <v>2525</v>
      </c>
      <c r="ARU20" s="21">
        <v>5937</v>
      </c>
      <c r="ARV20" s="21">
        <v>3019</v>
      </c>
      <c r="ARW20" s="21">
        <v>1441</v>
      </c>
      <c r="ARX20" s="21">
        <v>1542</v>
      </c>
      <c r="ARY20" s="21">
        <v>2044</v>
      </c>
      <c r="ARZ20" s="21">
        <v>2808</v>
      </c>
      <c r="ASA20" s="21">
        <v>2829</v>
      </c>
      <c r="ASB20" s="21">
        <v>2248</v>
      </c>
      <c r="ASC20" s="21">
        <v>1743</v>
      </c>
      <c r="ASD20" s="21">
        <v>1421</v>
      </c>
      <c r="ASE20" s="21">
        <v>1100</v>
      </c>
      <c r="ASF20" s="21">
        <v>857</v>
      </c>
      <c r="ASG20" s="21">
        <v>743</v>
      </c>
      <c r="ASH20" s="21">
        <v>579</v>
      </c>
      <c r="ASI20" s="21">
        <v>333</v>
      </c>
      <c r="ASJ20" s="21">
        <v>133</v>
      </c>
      <c r="ASK20" s="21">
        <v>41</v>
      </c>
      <c r="ASL20" s="21">
        <v>4</v>
      </c>
      <c r="ASM20" s="21">
        <v>0</v>
      </c>
      <c r="ASN20" s="21">
        <v>0</v>
      </c>
      <c r="ASO20" s="21">
        <v>2846</v>
      </c>
      <c r="ASP20" s="21">
        <v>4897</v>
      </c>
      <c r="ASQ20" s="21">
        <v>3604</v>
      </c>
      <c r="ASR20" s="21">
        <v>2372</v>
      </c>
      <c r="ASS20" s="21">
        <v>2780</v>
      </c>
      <c r="AST20" s="21">
        <v>3729</v>
      </c>
      <c r="ASU20" s="21">
        <v>4958</v>
      </c>
      <c r="ASV20" s="21">
        <v>5432</v>
      </c>
      <c r="ASW20" s="21">
        <v>4607</v>
      </c>
      <c r="ASX20" s="21">
        <v>3727</v>
      </c>
      <c r="ASY20" s="21">
        <v>3148</v>
      </c>
      <c r="ASZ20" s="21">
        <v>2916</v>
      </c>
      <c r="ATA20" s="21">
        <v>2617</v>
      </c>
      <c r="ATB20" s="21">
        <v>2118</v>
      </c>
      <c r="ATC20" s="21">
        <v>1503</v>
      </c>
      <c r="ATD20" s="21">
        <v>878</v>
      </c>
      <c r="ATE20" s="21">
        <v>402</v>
      </c>
      <c r="ATF20" s="21">
        <v>120</v>
      </c>
      <c r="ATG20" s="21">
        <v>12</v>
      </c>
      <c r="ATH20" s="21">
        <v>4</v>
      </c>
      <c r="ATI20" s="21">
        <v>0</v>
      </c>
      <c r="ATJ20" s="21">
        <v>84017</v>
      </c>
      <c r="ATK20" s="21">
        <v>2544</v>
      </c>
      <c r="ATL20" s="21">
        <v>6313</v>
      </c>
      <c r="ATM20" s="21">
        <v>3623</v>
      </c>
      <c r="ATN20" s="21">
        <v>1417</v>
      </c>
      <c r="ATO20" s="21">
        <v>1479</v>
      </c>
      <c r="ATP20" s="21">
        <v>1900</v>
      </c>
      <c r="ATQ20" s="21">
        <v>2573</v>
      </c>
      <c r="ATR20" s="21">
        <v>2746</v>
      </c>
      <c r="ATS20" s="21">
        <v>2256</v>
      </c>
      <c r="ATT20" s="21">
        <v>1716</v>
      </c>
      <c r="ATU20" s="21">
        <v>1405</v>
      </c>
      <c r="ATV20" s="21">
        <v>1056</v>
      </c>
      <c r="ATW20" s="21">
        <v>806</v>
      </c>
      <c r="ATX20" s="21">
        <v>686</v>
      </c>
      <c r="ATY20" s="21">
        <v>506</v>
      </c>
      <c r="ATZ20" s="21">
        <v>299</v>
      </c>
      <c r="AUA20" s="21">
        <v>108</v>
      </c>
      <c r="AUB20" s="21">
        <v>18</v>
      </c>
      <c r="AUC20" s="21">
        <v>12</v>
      </c>
      <c r="AUD20" s="21">
        <v>0</v>
      </c>
      <c r="AUE20" s="21">
        <v>0</v>
      </c>
      <c r="AUF20" s="21">
        <v>2872</v>
      </c>
      <c r="AUG20" s="21">
        <v>5201</v>
      </c>
      <c r="AUH20" s="21">
        <v>4145</v>
      </c>
      <c r="AUI20" s="21">
        <v>2328</v>
      </c>
      <c r="AUJ20" s="21">
        <v>2758</v>
      </c>
      <c r="AUK20" s="21">
        <v>3553</v>
      </c>
      <c r="AUL20" s="21">
        <v>4742</v>
      </c>
      <c r="AUM20" s="21">
        <v>5402</v>
      </c>
      <c r="AUN20" s="21">
        <v>4706</v>
      </c>
      <c r="AUO20" s="21">
        <v>3812</v>
      </c>
      <c r="AUP20" s="21">
        <v>3234</v>
      </c>
      <c r="AUQ20" s="21">
        <v>2881</v>
      </c>
      <c r="AUR20" s="21">
        <v>2578</v>
      </c>
      <c r="AUS20" s="21">
        <v>2120</v>
      </c>
      <c r="AUT20" s="21">
        <v>1520</v>
      </c>
      <c r="AUU20" s="21">
        <v>871</v>
      </c>
      <c r="AUV20" s="21">
        <v>384</v>
      </c>
      <c r="AUW20" s="21">
        <v>95</v>
      </c>
      <c r="AUX20" s="21">
        <v>15</v>
      </c>
      <c r="AUY20" s="21">
        <v>1</v>
      </c>
      <c r="AUZ20" s="21">
        <v>0</v>
      </c>
      <c r="AVA20" s="21">
        <v>84681</v>
      </c>
      <c r="AVB20" s="21">
        <v>2563</v>
      </c>
      <c r="AVC20" s="21">
        <v>6685</v>
      </c>
      <c r="AVD20" s="21">
        <v>4150</v>
      </c>
      <c r="AVE20" s="21">
        <v>1558</v>
      </c>
      <c r="AVF20" s="21">
        <v>1453</v>
      </c>
      <c r="AVG20" s="21">
        <v>1779</v>
      </c>
      <c r="AVH20" s="21">
        <v>2338</v>
      </c>
      <c r="AVI20" s="21">
        <v>2634</v>
      </c>
      <c r="AVJ20" s="21">
        <v>2280</v>
      </c>
      <c r="AVK20" s="21">
        <v>1706</v>
      </c>
      <c r="AVL20" s="21">
        <v>1370</v>
      </c>
      <c r="AVM20" s="21">
        <v>1009</v>
      </c>
      <c r="AVN20" s="21">
        <v>774</v>
      </c>
      <c r="AVO20" s="21">
        <v>612</v>
      </c>
      <c r="AVP20" s="21">
        <v>450</v>
      </c>
      <c r="AVQ20" s="21">
        <v>258</v>
      </c>
      <c r="AVR20" s="21">
        <v>76</v>
      </c>
      <c r="AVS20" s="21">
        <v>23</v>
      </c>
      <c r="AVT20" s="21">
        <v>8</v>
      </c>
      <c r="AVU20" s="21">
        <v>0</v>
      </c>
      <c r="AVV20" s="21">
        <v>0</v>
      </c>
      <c r="AVW20" s="21">
        <v>2898</v>
      </c>
      <c r="AVX20" s="21">
        <v>5450</v>
      </c>
      <c r="AVY20" s="21">
        <v>4623</v>
      </c>
      <c r="AVZ20" s="21">
        <v>2465</v>
      </c>
      <c r="AWA20" s="21">
        <v>2700</v>
      </c>
      <c r="AWB20" s="21">
        <v>3414</v>
      </c>
      <c r="AWC20" s="21">
        <v>4545</v>
      </c>
      <c r="AWD20" s="21">
        <v>5347</v>
      </c>
      <c r="AWE20" s="21">
        <v>4780</v>
      </c>
      <c r="AWF20" s="21">
        <v>3916</v>
      </c>
      <c r="AWG20" s="21">
        <v>3325</v>
      </c>
      <c r="AWH20" s="21">
        <v>2845</v>
      </c>
      <c r="AWI20" s="21">
        <v>2544</v>
      </c>
      <c r="AWJ20" s="21">
        <v>2106</v>
      </c>
      <c r="AWK20" s="21">
        <v>1516</v>
      </c>
      <c r="AWL20" s="21">
        <v>869</v>
      </c>
      <c r="AWM20" s="21">
        <v>358</v>
      </c>
      <c r="AWN20" s="21">
        <v>73</v>
      </c>
      <c r="AWO20" s="21">
        <v>14</v>
      </c>
      <c r="AWP20" s="21">
        <v>0</v>
      </c>
      <c r="AWQ20" s="21">
        <v>0</v>
      </c>
      <c r="AWR20" s="21">
        <v>85514</v>
      </c>
      <c r="AWS20" s="21">
        <v>2682</v>
      </c>
      <c r="AWT20" s="21">
        <v>7012</v>
      </c>
      <c r="AWU20" s="21">
        <v>4691</v>
      </c>
      <c r="AWV20" s="21">
        <v>1794</v>
      </c>
      <c r="AWW20" s="21">
        <v>1408</v>
      </c>
      <c r="AWX20" s="21">
        <v>1666</v>
      </c>
      <c r="AWY20" s="21">
        <v>2134</v>
      </c>
      <c r="AWZ20" s="21">
        <v>2523</v>
      </c>
      <c r="AXA20" s="21">
        <v>2258</v>
      </c>
      <c r="AXB20" s="21">
        <v>1708</v>
      </c>
      <c r="AXC20" s="21">
        <v>1335</v>
      </c>
      <c r="AXD20" s="21">
        <v>1000</v>
      </c>
      <c r="AXE20" s="21">
        <v>715</v>
      </c>
      <c r="AXF20" s="21">
        <v>542</v>
      </c>
      <c r="AXG20" s="21">
        <v>376</v>
      </c>
      <c r="AXH20" s="21">
        <v>215</v>
      </c>
      <c r="AXI20" s="21">
        <v>60</v>
      </c>
      <c r="AXJ20" s="21">
        <v>35</v>
      </c>
      <c r="AXK20" s="21">
        <v>4</v>
      </c>
      <c r="AXL20" s="21">
        <v>0</v>
      </c>
      <c r="AXM20" s="21">
        <v>0</v>
      </c>
      <c r="AXN20" s="21">
        <v>2924</v>
      </c>
      <c r="AXO20" s="21">
        <v>5699</v>
      </c>
      <c r="AXP20" s="21">
        <v>5121</v>
      </c>
      <c r="AXQ20" s="21">
        <v>2686</v>
      </c>
      <c r="AXR20" s="21">
        <v>2659</v>
      </c>
      <c r="AXS20" s="21">
        <v>3279</v>
      </c>
      <c r="AXT20" s="21">
        <v>4353</v>
      </c>
      <c r="AXU20" s="21">
        <v>5218</v>
      </c>
      <c r="AXV20" s="21">
        <v>4849</v>
      </c>
      <c r="AXW20" s="21">
        <v>4038</v>
      </c>
      <c r="AXX20" s="21">
        <v>3393</v>
      </c>
      <c r="AXY20" s="21">
        <v>2848</v>
      </c>
      <c r="AXZ20" s="21">
        <v>2515</v>
      </c>
      <c r="AYA20" s="21">
        <v>2075</v>
      </c>
      <c r="AYB20" s="21">
        <v>1519</v>
      </c>
      <c r="AYC20" s="21">
        <v>853</v>
      </c>
      <c r="AYD20" s="21">
        <v>333</v>
      </c>
      <c r="AYE20" s="21">
        <v>59</v>
      </c>
      <c r="AYF20" s="21">
        <v>13</v>
      </c>
      <c r="AYG20" s="21">
        <v>0</v>
      </c>
      <c r="AYH20" s="21">
        <v>0</v>
      </c>
      <c r="AYI20" s="21">
        <v>86592</v>
      </c>
    </row>
    <row r="21" spans="1:1335" x14ac:dyDescent="0.4">
      <c r="A21" s="11">
        <v>15</v>
      </c>
      <c r="B21" s="12" t="s">
        <v>13</v>
      </c>
      <c r="C21" s="21">
        <v>4917</v>
      </c>
      <c r="D21" s="21">
        <v>5392</v>
      </c>
      <c r="E21" s="21">
        <v>5587</v>
      </c>
      <c r="F21" s="21">
        <v>5188</v>
      </c>
      <c r="G21" s="21">
        <v>5297</v>
      </c>
      <c r="H21" s="21">
        <v>4612</v>
      </c>
      <c r="I21" s="21">
        <v>3879</v>
      </c>
      <c r="J21" s="21">
        <v>3608</v>
      </c>
      <c r="K21" s="21">
        <v>3585</v>
      </c>
      <c r="L21" s="21">
        <v>3402</v>
      </c>
      <c r="M21" s="21">
        <v>2773</v>
      </c>
      <c r="N21" s="21">
        <v>2000</v>
      </c>
      <c r="O21" s="21">
        <v>1564</v>
      </c>
      <c r="P21" s="21">
        <v>1171</v>
      </c>
      <c r="Q21" s="21">
        <v>821</v>
      </c>
      <c r="R21" s="21">
        <v>611</v>
      </c>
      <c r="S21" s="21">
        <v>410</v>
      </c>
      <c r="T21" s="21">
        <v>205</v>
      </c>
      <c r="U21" s="21">
        <v>71</v>
      </c>
      <c r="V21" s="21">
        <v>20</v>
      </c>
      <c r="W21" s="21">
        <v>2</v>
      </c>
      <c r="X21" s="21">
        <v>4917</v>
      </c>
      <c r="Y21" s="21">
        <v>5405</v>
      </c>
      <c r="Z21" s="21">
        <v>5254</v>
      </c>
      <c r="AA21" s="21">
        <v>5028</v>
      </c>
      <c r="AB21" s="21">
        <v>5385</v>
      </c>
      <c r="AC21" s="21">
        <v>4677</v>
      </c>
      <c r="AD21" s="21">
        <v>4072</v>
      </c>
      <c r="AE21" s="21">
        <v>4134</v>
      </c>
      <c r="AF21" s="21">
        <v>4216</v>
      </c>
      <c r="AG21" s="21">
        <v>3967</v>
      </c>
      <c r="AH21" s="21">
        <v>3212</v>
      </c>
      <c r="AI21" s="21">
        <v>2406</v>
      </c>
      <c r="AJ21" s="21">
        <v>1717</v>
      </c>
      <c r="AK21" s="21">
        <v>1363</v>
      </c>
      <c r="AL21" s="21">
        <v>1046</v>
      </c>
      <c r="AM21" s="21">
        <v>865</v>
      </c>
      <c r="AN21" s="21">
        <v>683</v>
      </c>
      <c r="AO21" s="21">
        <v>318</v>
      </c>
      <c r="AP21" s="21">
        <v>121</v>
      </c>
      <c r="AQ21" s="21">
        <v>36</v>
      </c>
      <c r="AR21" s="21">
        <v>32</v>
      </c>
      <c r="AS21" s="21">
        <v>113969</v>
      </c>
      <c r="AT21" s="21">
        <v>4469</v>
      </c>
      <c r="AU21" s="21">
        <v>4842</v>
      </c>
      <c r="AV21" s="21">
        <v>5254</v>
      </c>
      <c r="AW21" s="21">
        <v>4890</v>
      </c>
      <c r="AX21" s="21">
        <v>4944</v>
      </c>
      <c r="AY21" s="21">
        <v>4405</v>
      </c>
      <c r="AZ21" s="21">
        <v>3647</v>
      </c>
      <c r="BA21" s="21">
        <v>3342</v>
      </c>
      <c r="BB21" s="21">
        <v>3380</v>
      </c>
      <c r="BC21" s="21">
        <v>3282</v>
      </c>
      <c r="BD21" s="21">
        <v>2694</v>
      </c>
      <c r="BE21" s="21">
        <v>1952</v>
      </c>
      <c r="BF21" s="21">
        <v>1536</v>
      </c>
      <c r="BG21" s="21">
        <v>1144</v>
      </c>
      <c r="BH21" s="21">
        <v>795</v>
      </c>
      <c r="BI21" s="21">
        <v>593</v>
      </c>
      <c r="BJ21" s="21">
        <v>404</v>
      </c>
      <c r="BK21" s="21">
        <v>204</v>
      </c>
      <c r="BL21" s="21">
        <v>71</v>
      </c>
      <c r="BM21" s="21">
        <v>19</v>
      </c>
      <c r="BN21" s="21">
        <v>2</v>
      </c>
      <c r="BO21" s="21">
        <v>4466</v>
      </c>
      <c r="BP21" s="21">
        <v>4860</v>
      </c>
      <c r="BQ21" s="21">
        <v>4960</v>
      </c>
      <c r="BR21" s="21">
        <v>4735</v>
      </c>
      <c r="BS21" s="21">
        <v>5020</v>
      </c>
      <c r="BT21" s="21">
        <v>4474</v>
      </c>
      <c r="BU21" s="21">
        <v>3855</v>
      </c>
      <c r="BV21" s="21">
        <v>3830</v>
      </c>
      <c r="BW21" s="21">
        <v>3977</v>
      </c>
      <c r="BX21" s="21">
        <v>3830</v>
      </c>
      <c r="BY21" s="21">
        <v>3135</v>
      </c>
      <c r="BZ21" s="21">
        <v>2359</v>
      </c>
      <c r="CA21" s="21">
        <v>1701</v>
      </c>
      <c r="CB21" s="21">
        <v>1338</v>
      </c>
      <c r="CC21" s="21">
        <v>1010</v>
      </c>
      <c r="CD21" s="21">
        <v>834</v>
      </c>
      <c r="CE21" s="21">
        <v>664</v>
      </c>
      <c r="CF21" s="21">
        <v>323</v>
      </c>
      <c r="CG21" s="21">
        <v>119</v>
      </c>
      <c r="CH21" s="21">
        <v>36</v>
      </c>
      <c r="CI21" s="21">
        <v>30</v>
      </c>
      <c r="CJ21" s="21">
        <v>107425</v>
      </c>
      <c r="CK21" s="21">
        <v>4105</v>
      </c>
      <c r="CL21" s="21">
        <v>4368</v>
      </c>
      <c r="CM21" s="21">
        <v>4945</v>
      </c>
      <c r="CN21" s="21">
        <v>4648</v>
      </c>
      <c r="CO21" s="21">
        <v>4645</v>
      </c>
      <c r="CP21" s="21">
        <v>4226</v>
      </c>
      <c r="CQ21" s="21">
        <v>3478</v>
      </c>
      <c r="CR21" s="21">
        <v>3121</v>
      </c>
      <c r="CS21" s="21">
        <v>3198</v>
      </c>
      <c r="CT21" s="21">
        <v>3179</v>
      </c>
      <c r="CU21" s="21">
        <v>2636</v>
      </c>
      <c r="CV21" s="21">
        <v>1918</v>
      </c>
      <c r="CW21" s="21">
        <v>1519</v>
      </c>
      <c r="CX21" s="21">
        <v>1127</v>
      </c>
      <c r="CY21" s="21">
        <v>776</v>
      </c>
      <c r="CZ21" s="21">
        <v>579</v>
      </c>
      <c r="DA21" s="21">
        <v>401</v>
      </c>
      <c r="DB21" s="21">
        <v>204</v>
      </c>
      <c r="DC21" s="21">
        <v>72</v>
      </c>
      <c r="DD21" s="21">
        <v>19</v>
      </c>
      <c r="DE21" s="21">
        <v>2</v>
      </c>
      <c r="DF21" s="21">
        <v>4096</v>
      </c>
      <c r="DG21" s="21">
        <v>4386</v>
      </c>
      <c r="DH21" s="21">
        <v>4682</v>
      </c>
      <c r="DI21" s="21">
        <v>4515</v>
      </c>
      <c r="DJ21" s="21">
        <v>4699</v>
      </c>
      <c r="DK21" s="21">
        <v>4307</v>
      </c>
      <c r="DL21" s="21">
        <v>3699</v>
      </c>
      <c r="DM21" s="21">
        <v>3580</v>
      </c>
      <c r="DN21" s="21">
        <v>3760</v>
      </c>
      <c r="DO21" s="21">
        <v>3707</v>
      </c>
      <c r="DP21" s="21">
        <v>3076</v>
      </c>
      <c r="DQ21" s="21">
        <v>2330</v>
      </c>
      <c r="DR21" s="21">
        <v>1697</v>
      </c>
      <c r="DS21" s="21">
        <v>1328</v>
      </c>
      <c r="DT21" s="21">
        <v>985</v>
      </c>
      <c r="DU21" s="21">
        <v>810</v>
      </c>
      <c r="DV21" s="21">
        <v>649</v>
      </c>
      <c r="DW21" s="21">
        <v>325</v>
      </c>
      <c r="DX21" s="21">
        <v>121</v>
      </c>
      <c r="DY21" s="21">
        <v>36</v>
      </c>
      <c r="DZ21" s="21">
        <v>29</v>
      </c>
      <c r="EA21" s="21">
        <v>101983</v>
      </c>
      <c r="EB21" s="21">
        <v>3804</v>
      </c>
      <c r="EC21" s="21">
        <v>3972</v>
      </c>
      <c r="ED21" s="21">
        <v>4642</v>
      </c>
      <c r="EE21" s="21">
        <v>4448</v>
      </c>
      <c r="EF21" s="21">
        <v>4397</v>
      </c>
      <c r="EG21" s="21">
        <v>4064</v>
      </c>
      <c r="EH21" s="21">
        <v>3362</v>
      </c>
      <c r="EI21" s="21">
        <v>2945</v>
      </c>
      <c r="EJ21" s="21">
        <v>3039</v>
      </c>
      <c r="EK21" s="21">
        <v>3083</v>
      </c>
      <c r="EL21" s="21">
        <v>2593</v>
      </c>
      <c r="EM21" s="21">
        <v>1900</v>
      </c>
      <c r="EN21" s="21">
        <v>1512</v>
      </c>
      <c r="EO21" s="21">
        <v>1120</v>
      </c>
      <c r="EP21" s="21">
        <v>765</v>
      </c>
      <c r="EQ21" s="21">
        <v>568</v>
      </c>
      <c r="ER21" s="21">
        <v>400</v>
      </c>
      <c r="ES21" s="21">
        <v>204</v>
      </c>
      <c r="ET21" s="21">
        <v>72</v>
      </c>
      <c r="EU21" s="21">
        <v>19</v>
      </c>
      <c r="EV21" s="21">
        <v>2</v>
      </c>
      <c r="EW21" s="21">
        <v>3787</v>
      </c>
      <c r="EX21" s="21">
        <v>3986</v>
      </c>
      <c r="EY21" s="21">
        <v>4404</v>
      </c>
      <c r="EZ21" s="21">
        <v>4348</v>
      </c>
      <c r="FA21" s="21">
        <v>4426</v>
      </c>
      <c r="FB21" s="21">
        <v>4161</v>
      </c>
      <c r="FC21" s="21">
        <v>3591</v>
      </c>
      <c r="FD21" s="21">
        <v>3377</v>
      </c>
      <c r="FE21" s="21">
        <v>3563</v>
      </c>
      <c r="FF21" s="21">
        <v>3597</v>
      </c>
      <c r="FG21" s="21">
        <v>3035</v>
      </c>
      <c r="FH21" s="21">
        <v>2315</v>
      </c>
      <c r="FI21" s="21">
        <v>1702</v>
      </c>
      <c r="FJ21" s="21">
        <v>1330</v>
      </c>
      <c r="FK21" s="21">
        <v>970</v>
      </c>
      <c r="FL21" s="21">
        <v>790</v>
      </c>
      <c r="FM21" s="21">
        <v>633</v>
      </c>
      <c r="FN21" s="21">
        <v>331</v>
      </c>
      <c r="FO21" s="21">
        <v>122</v>
      </c>
      <c r="FP21" s="21">
        <v>37</v>
      </c>
      <c r="FQ21" s="21">
        <v>28</v>
      </c>
      <c r="FR21" s="21">
        <v>97444</v>
      </c>
      <c r="FS21" s="21">
        <v>3557</v>
      </c>
      <c r="FT21" s="21">
        <v>3640</v>
      </c>
      <c r="FU21" s="21">
        <v>4343</v>
      </c>
      <c r="FV21" s="21">
        <v>4284</v>
      </c>
      <c r="FW21" s="21">
        <v>4201</v>
      </c>
      <c r="FX21" s="21">
        <v>3914</v>
      </c>
      <c r="FY21" s="21">
        <v>3285</v>
      </c>
      <c r="FZ21" s="21">
        <v>2809</v>
      </c>
      <c r="GA21" s="21">
        <v>2895</v>
      </c>
      <c r="GB21" s="21">
        <v>2994</v>
      </c>
      <c r="GC21" s="21">
        <v>2565</v>
      </c>
      <c r="GD21" s="21">
        <v>1893</v>
      </c>
      <c r="GE21" s="21">
        <v>1516</v>
      </c>
      <c r="GF21" s="21">
        <v>1123</v>
      </c>
      <c r="GG21" s="21">
        <v>760</v>
      </c>
      <c r="GH21" s="21">
        <v>561</v>
      </c>
      <c r="GI21" s="21">
        <v>395</v>
      </c>
      <c r="GJ21" s="21">
        <v>203</v>
      </c>
      <c r="GK21" s="21">
        <v>77</v>
      </c>
      <c r="GL21" s="21">
        <v>19</v>
      </c>
      <c r="GM21" s="21">
        <v>2</v>
      </c>
      <c r="GN21" s="21">
        <v>3529</v>
      </c>
      <c r="GO21" s="21">
        <v>3648</v>
      </c>
      <c r="GP21" s="21">
        <v>4130</v>
      </c>
      <c r="GQ21" s="21">
        <v>4217</v>
      </c>
      <c r="GR21" s="21">
        <v>4223</v>
      </c>
      <c r="GS21" s="21">
        <v>4031</v>
      </c>
      <c r="GT21" s="21">
        <v>3524</v>
      </c>
      <c r="GU21" s="21">
        <v>3225</v>
      </c>
      <c r="GV21" s="21">
        <v>3387</v>
      </c>
      <c r="GW21" s="21">
        <v>3492</v>
      </c>
      <c r="GX21" s="21">
        <v>3009</v>
      </c>
      <c r="GY21" s="21">
        <v>2314</v>
      </c>
      <c r="GZ21" s="21">
        <v>1718</v>
      </c>
      <c r="HA21" s="21">
        <v>1343</v>
      </c>
      <c r="HB21" s="21">
        <v>966</v>
      </c>
      <c r="HC21" s="21">
        <v>774</v>
      </c>
      <c r="HD21" s="21">
        <v>617</v>
      </c>
      <c r="HE21" s="21">
        <v>328</v>
      </c>
      <c r="HF21" s="21">
        <v>129</v>
      </c>
      <c r="HG21" s="21">
        <v>38</v>
      </c>
      <c r="HH21" s="21">
        <v>26</v>
      </c>
      <c r="HI21" s="21">
        <v>93704</v>
      </c>
      <c r="HJ21" s="21">
        <v>3353</v>
      </c>
      <c r="HK21" s="21">
        <v>3367</v>
      </c>
      <c r="HL21" s="21">
        <v>4037</v>
      </c>
      <c r="HM21" s="21">
        <v>4148</v>
      </c>
      <c r="HN21" s="21">
        <v>4049</v>
      </c>
      <c r="HO21" s="21">
        <v>3779</v>
      </c>
      <c r="HP21" s="21">
        <v>3239</v>
      </c>
      <c r="HQ21" s="21">
        <v>2714</v>
      </c>
      <c r="HR21" s="21">
        <v>2768</v>
      </c>
      <c r="HS21" s="21">
        <v>2907</v>
      </c>
      <c r="HT21" s="21">
        <v>2548</v>
      </c>
      <c r="HU21" s="21">
        <v>1900</v>
      </c>
      <c r="HV21" s="21">
        <v>1526</v>
      </c>
      <c r="HW21" s="21">
        <v>1133</v>
      </c>
      <c r="HX21" s="21">
        <v>761</v>
      </c>
      <c r="HY21" s="21">
        <v>557</v>
      </c>
      <c r="HZ21" s="21">
        <v>391</v>
      </c>
      <c r="IA21" s="21">
        <v>204</v>
      </c>
      <c r="IB21" s="21">
        <v>82</v>
      </c>
      <c r="IC21" s="21">
        <v>22</v>
      </c>
      <c r="ID21" s="21">
        <v>3</v>
      </c>
      <c r="IE21" s="21">
        <v>3314</v>
      </c>
      <c r="IF21" s="21">
        <v>3364</v>
      </c>
      <c r="IG21" s="21">
        <v>3851</v>
      </c>
      <c r="IH21" s="21">
        <v>4114</v>
      </c>
      <c r="II21" s="21">
        <v>4081</v>
      </c>
      <c r="IJ21" s="21">
        <v>3908</v>
      </c>
      <c r="IK21" s="21">
        <v>3484</v>
      </c>
      <c r="IL21" s="21">
        <v>3118</v>
      </c>
      <c r="IM21" s="21">
        <v>3229</v>
      </c>
      <c r="IN21" s="21">
        <v>3392</v>
      </c>
      <c r="IO21" s="21">
        <v>2994</v>
      </c>
      <c r="IP21" s="21">
        <v>2328</v>
      </c>
      <c r="IQ21" s="21">
        <v>1742</v>
      </c>
      <c r="IR21" s="21">
        <v>1363</v>
      </c>
      <c r="IS21" s="21">
        <v>972</v>
      </c>
      <c r="IT21" s="21">
        <v>763</v>
      </c>
      <c r="IU21" s="21">
        <v>601</v>
      </c>
      <c r="IV21" s="21">
        <v>329</v>
      </c>
      <c r="IW21" s="21">
        <v>140</v>
      </c>
      <c r="IX21" s="21">
        <v>40</v>
      </c>
      <c r="IY21" s="21">
        <v>25</v>
      </c>
      <c r="IZ21" s="21">
        <v>90640</v>
      </c>
      <c r="JA21" s="21">
        <v>3178</v>
      </c>
      <c r="JB21" s="21">
        <v>3145</v>
      </c>
      <c r="JC21" s="21">
        <v>3734</v>
      </c>
      <c r="JD21" s="21">
        <v>4027</v>
      </c>
      <c r="JE21" s="21">
        <v>3932</v>
      </c>
      <c r="JF21" s="21">
        <v>3659</v>
      </c>
      <c r="JG21" s="21">
        <v>3210</v>
      </c>
      <c r="JH21" s="21">
        <v>2655</v>
      </c>
      <c r="JI21" s="21">
        <v>2657</v>
      </c>
      <c r="JJ21" s="21">
        <v>2820</v>
      </c>
      <c r="JK21" s="21">
        <v>2537</v>
      </c>
      <c r="JL21" s="21">
        <v>1918</v>
      </c>
      <c r="JM21" s="21">
        <v>1544</v>
      </c>
      <c r="JN21" s="21">
        <v>1147</v>
      </c>
      <c r="JO21" s="21">
        <v>768</v>
      </c>
      <c r="JP21" s="21">
        <v>555</v>
      </c>
      <c r="JQ21" s="21">
        <v>385</v>
      </c>
      <c r="JR21" s="21">
        <v>204</v>
      </c>
      <c r="JS21" s="21">
        <v>86</v>
      </c>
      <c r="JT21" s="21">
        <v>21</v>
      </c>
      <c r="JU21" s="21">
        <v>3</v>
      </c>
      <c r="JV21" s="21">
        <v>3126</v>
      </c>
      <c r="JW21" s="21">
        <v>3125</v>
      </c>
      <c r="JX21" s="21">
        <v>3577</v>
      </c>
      <c r="JY21" s="21">
        <v>4021</v>
      </c>
      <c r="JZ21" s="21">
        <v>3986</v>
      </c>
      <c r="KA21" s="21">
        <v>3794</v>
      </c>
      <c r="KB21" s="21">
        <v>3450</v>
      </c>
      <c r="KC21" s="21">
        <v>3052</v>
      </c>
      <c r="KD21" s="21">
        <v>3087</v>
      </c>
      <c r="KE21" s="21">
        <v>3289</v>
      </c>
      <c r="KF21" s="21">
        <v>2985</v>
      </c>
      <c r="KG21" s="21">
        <v>2351</v>
      </c>
      <c r="KH21" s="21">
        <v>1776</v>
      </c>
      <c r="KI21" s="21">
        <v>1391</v>
      </c>
      <c r="KJ21" s="21">
        <v>986</v>
      </c>
      <c r="KK21" s="21">
        <v>754</v>
      </c>
      <c r="KL21" s="21">
        <v>587</v>
      </c>
      <c r="KM21" s="21">
        <v>329</v>
      </c>
      <c r="KN21" s="21">
        <v>149</v>
      </c>
      <c r="KO21" s="21">
        <v>41</v>
      </c>
      <c r="KP21" s="21">
        <v>24</v>
      </c>
      <c r="KQ21" s="21">
        <v>88065</v>
      </c>
      <c r="KR21" s="21">
        <v>3031</v>
      </c>
      <c r="KS21" s="21">
        <v>2951</v>
      </c>
      <c r="KT21" s="21">
        <v>3452</v>
      </c>
      <c r="KU21" s="21">
        <v>3896</v>
      </c>
      <c r="KV21" s="21">
        <v>3841</v>
      </c>
      <c r="KW21" s="21">
        <v>3554</v>
      </c>
      <c r="KX21" s="21">
        <v>3184</v>
      </c>
      <c r="KY21" s="21">
        <v>2623</v>
      </c>
      <c r="KZ21" s="21">
        <v>2558</v>
      </c>
      <c r="LA21" s="21">
        <v>2728</v>
      </c>
      <c r="LB21" s="21">
        <v>2525</v>
      </c>
      <c r="LC21" s="21">
        <v>1943</v>
      </c>
      <c r="LD21" s="21">
        <v>1568</v>
      </c>
      <c r="LE21" s="21">
        <v>1166</v>
      </c>
      <c r="LF21" s="21">
        <v>780</v>
      </c>
      <c r="LG21" s="21">
        <v>556</v>
      </c>
      <c r="LH21" s="21">
        <v>379</v>
      </c>
      <c r="LI21" s="21">
        <v>205</v>
      </c>
      <c r="LJ21" s="21">
        <v>87</v>
      </c>
      <c r="LK21" s="21">
        <v>21</v>
      </c>
      <c r="LL21" s="21">
        <v>3</v>
      </c>
      <c r="LM21" s="21">
        <v>2968</v>
      </c>
      <c r="LN21" s="21">
        <v>2913</v>
      </c>
      <c r="LO21" s="21">
        <v>3324</v>
      </c>
      <c r="LP21" s="21">
        <v>3918</v>
      </c>
      <c r="LQ21" s="21">
        <v>3929</v>
      </c>
      <c r="LR21" s="21">
        <v>3691</v>
      </c>
      <c r="LS21" s="21">
        <v>3420</v>
      </c>
      <c r="LT21" s="21">
        <v>3015</v>
      </c>
      <c r="LU21" s="21">
        <v>2960</v>
      </c>
      <c r="LV21" s="21">
        <v>3182</v>
      </c>
      <c r="LW21" s="21">
        <v>2979</v>
      </c>
      <c r="LX21" s="21">
        <v>2385</v>
      </c>
      <c r="LY21" s="21">
        <v>1815</v>
      </c>
      <c r="LZ21" s="21">
        <v>1421</v>
      </c>
      <c r="MA21" s="21">
        <v>1005</v>
      </c>
      <c r="MB21" s="21">
        <v>750</v>
      </c>
      <c r="MC21" s="21">
        <v>574</v>
      </c>
      <c r="MD21" s="21">
        <v>331</v>
      </c>
      <c r="ME21" s="21">
        <v>155</v>
      </c>
      <c r="MF21" s="21">
        <v>43</v>
      </c>
      <c r="MG21" s="21">
        <v>23</v>
      </c>
      <c r="MH21" s="21">
        <v>85852</v>
      </c>
      <c r="MI21" s="21">
        <v>2908</v>
      </c>
      <c r="MJ21" s="21">
        <v>2776</v>
      </c>
      <c r="MK21" s="21">
        <v>3202</v>
      </c>
      <c r="ML21" s="21">
        <v>3749</v>
      </c>
      <c r="MM21" s="21">
        <v>3768</v>
      </c>
      <c r="MN21" s="21">
        <v>3476</v>
      </c>
      <c r="MO21" s="21">
        <v>3153</v>
      </c>
      <c r="MP21" s="21">
        <v>2616</v>
      </c>
      <c r="MQ21" s="21">
        <v>2477</v>
      </c>
      <c r="MR21" s="21">
        <v>2634</v>
      </c>
      <c r="MS21" s="21">
        <v>2506</v>
      </c>
      <c r="MT21" s="21">
        <v>1976</v>
      </c>
      <c r="MU21" s="21">
        <v>1597</v>
      </c>
      <c r="MV21" s="21">
        <v>1189</v>
      </c>
      <c r="MW21" s="21">
        <v>793</v>
      </c>
      <c r="MX21" s="21">
        <v>559</v>
      </c>
      <c r="MY21" s="21">
        <v>373</v>
      </c>
      <c r="MZ21" s="21">
        <v>204</v>
      </c>
      <c r="NA21" s="21">
        <v>88</v>
      </c>
      <c r="NB21" s="21">
        <v>23</v>
      </c>
      <c r="NC21" s="21">
        <v>4</v>
      </c>
      <c r="ND21" s="21">
        <v>2831</v>
      </c>
      <c r="NE21" s="21">
        <v>2723</v>
      </c>
      <c r="NF21" s="21">
        <v>3104</v>
      </c>
      <c r="NG21" s="21">
        <v>3794</v>
      </c>
      <c r="NH21" s="21">
        <v>3897</v>
      </c>
      <c r="NI21" s="21">
        <v>3608</v>
      </c>
      <c r="NJ21" s="21">
        <v>3388</v>
      </c>
      <c r="NK21" s="21">
        <v>3000</v>
      </c>
      <c r="NL21" s="21">
        <v>2851</v>
      </c>
      <c r="NM21" s="21">
        <v>3075</v>
      </c>
      <c r="NN21" s="21">
        <v>2967</v>
      </c>
      <c r="NO21" s="21">
        <v>2423</v>
      </c>
      <c r="NP21" s="21">
        <v>1861</v>
      </c>
      <c r="NQ21" s="21">
        <v>1456</v>
      </c>
      <c r="NR21" s="21">
        <v>1032</v>
      </c>
      <c r="NS21" s="21">
        <v>750</v>
      </c>
      <c r="NT21" s="21">
        <v>564</v>
      </c>
      <c r="NU21" s="21">
        <v>333</v>
      </c>
      <c r="NV21" s="21">
        <v>160</v>
      </c>
      <c r="NW21" s="21">
        <v>45</v>
      </c>
      <c r="NX21" s="21">
        <v>22</v>
      </c>
      <c r="NY21" s="21">
        <v>83955</v>
      </c>
      <c r="NZ21" s="21">
        <v>2804</v>
      </c>
      <c r="OA21" s="21">
        <v>2621</v>
      </c>
      <c r="OB21" s="21">
        <v>2984</v>
      </c>
      <c r="OC21" s="21">
        <v>3584</v>
      </c>
      <c r="OD21" s="21">
        <v>3709</v>
      </c>
      <c r="OE21" s="21">
        <v>3419</v>
      </c>
      <c r="OF21" s="21">
        <v>3118</v>
      </c>
      <c r="OG21" s="21">
        <v>2627</v>
      </c>
      <c r="OH21" s="21">
        <v>2413</v>
      </c>
      <c r="OI21" s="21">
        <v>2539</v>
      </c>
      <c r="OJ21" s="21">
        <v>2480</v>
      </c>
      <c r="OK21" s="21">
        <v>2017</v>
      </c>
      <c r="OL21" s="21">
        <v>1634</v>
      </c>
      <c r="OM21" s="21">
        <v>1214</v>
      </c>
      <c r="ON21" s="21">
        <v>811</v>
      </c>
      <c r="OO21" s="21">
        <v>566</v>
      </c>
      <c r="OP21" s="21">
        <v>370</v>
      </c>
      <c r="OQ21" s="21">
        <v>203</v>
      </c>
      <c r="OR21" s="21">
        <v>89</v>
      </c>
      <c r="OS21" s="21">
        <v>26</v>
      </c>
      <c r="OT21" s="21">
        <v>4</v>
      </c>
      <c r="OU21" s="21">
        <v>2711</v>
      </c>
      <c r="OV21" s="21">
        <v>2552</v>
      </c>
      <c r="OW21" s="21">
        <v>2913</v>
      </c>
      <c r="OX21" s="21">
        <v>3651</v>
      </c>
      <c r="OY21" s="21">
        <v>3883</v>
      </c>
      <c r="OZ21" s="21">
        <v>3560</v>
      </c>
      <c r="PA21" s="21">
        <v>3352</v>
      </c>
      <c r="PB21" s="21">
        <v>3002</v>
      </c>
      <c r="PC21" s="21">
        <v>2765</v>
      </c>
      <c r="PD21" s="21">
        <v>2962</v>
      </c>
      <c r="PE21" s="21">
        <v>2952</v>
      </c>
      <c r="PF21" s="21">
        <v>2469</v>
      </c>
      <c r="PG21" s="21">
        <v>1915</v>
      </c>
      <c r="PH21" s="21">
        <v>1493</v>
      </c>
      <c r="PI21" s="21">
        <v>1063</v>
      </c>
      <c r="PJ21" s="21">
        <v>755</v>
      </c>
      <c r="PK21" s="21">
        <v>555</v>
      </c>
      <c r="PL21" s="21">
        <v>332</v>
      </c>
      <c r="PM21" s="21">
        <v>159</v>
      </c>
      <c r="PN21" s="21">
        <v>51</v>
      </c>
      <c r="PO21" s="21">
        <v>21</v>
      </c>
      <c r="PP21" s="21">
        <v>82348</v>
      </c>
      <c r="PQ21" s="21">
        <v>2716</v>
      </c>
      <c r="PR21" s="21">
        <v>2484</v>
      </c>
      <c r="PS21" s="21">
        <v>2800</v>
      </c>
      <c r="PT21" s="21">
        <v>3399</v>
      </c>
      <c r="PU21" s="21">
        <v>3669</v>
      </c>
      <c r="PV21" s="21">
        <v>3389</v>
      </c>
      <c r="PW21" s="21">
        <v>3080</v>
      </c>
      <c r="PX21" s="21">
        <v>2651</v>
      </c>
      <c r="PY21" s="21">
        <v>2369</v>
      </c>
      <c r="PZ21" s="21">
        <v>2446</v>
      </c>
      <c r="QA21" s="21">
        <v>2450</v>
      </c>
      <c r="QB21" s="21">
        <v>2060</v>
      </c>
      <c r="QC21" s="21">
        <v>1673</v>
      </c>
      <c r="QD21" s="21">
        <v>1242</v>
      </c>
      <c r="QE21" s="21">
        <v>832</v>
      </c>
      <c r="QF21" s="21">
        <v>573</v>
      </c>
      <c r="QG21" s="21">
        <v>368</v>
      </c>
      <c r="QH21" s="21">
        <v>200</v>
      </c>
      <c r="QI21" s="21">
        <v>88</v>
      </c>
      <c r="QJ21" s="21">
        <v>28</v>
      </c>
      <c r="QK21" s="21">
        <v>5</v>
      </c>
      <c r="QL21" s="21">
        <v>2609</v>
      </c>
      <c r="QM21" s="21">
        <v>2403</v>
      </c>
      <c r="QN21" s="21">
        <v>2752</v>
      </c>
      <c r="QO21" s="21">
        <v>3485</v>
      </c>
      <c r="QP21" s="21">
        <v>3881</v>
      </c>
      <c r="QQ21" s="21">
        <v>3540</v>
      </c>
      <c r="QR21" s="21">
        <v>3308</v>
      </c>
      <c r="QS21" s="21">
        <v>3017</v>
      </c>
      <c r="QT21" s="21">
        <v>2703</v>
      </c>
      <c r="QU21" s="21">
        <v>2852</v>
      </c>
      <c r="QV21" s="21">
        <v>2933</v>
      </c>
      <c r="QW21" s="21">
        <v>2519</v>
      </c>
      <c r="QX21" s="21">
        <v>1976</v>
      </c>
      <c r="QY21" s="21">
        <v>1534</v>
      </c>
      <c r="QZ21" s="21">
        <v>1099</v>
      </c>
      <c r="RA21" s="21">
        <v>764</v>
      </c>
      <c r="RB21" s="21">
        <v>548</v>
      </c>
      <c r="RC21" s="21">
        <v>332</v>
      </c>
      <c r="RD21" s="21">
        <v>163</v>
      </c>
      <c r="RE21" s="21">
        <v>54</v>
      </c>
      <c r="RF21" s="21">
        <v>20</v>
      </c>
      <c r="RG21" s="21">
        <v>81014</v>
      </c>
      <c r="RH21" s="21">
        <v>2645</v>
      </c>
      <c r="RI21" s="21">
        <v>2363</v>
      </c>
      <c r="RJ21" s="21">
        <v>2648</v>
      </c>
      <c r="RK21" s="21">
        <v>3204</v>
      </c>
      <c r="RL21" s="21">
        <v>3639</v>
      </c>
      <c r="RM21" s="21">
        <v>3384</v>
      </c>
      <c r="RN21" s="21">
        <v>3048</v>
      </c>
      <c r="RO21" s="21">
        <v>2687</v>
      </c>
      <c r="RP21" s="21">
        <v>2348</v>
      </c>
      <c r="RQ21" s="21">
        <v>2359</v>
      </c>
      <c r="RR21" s="21">
        <v>2413</v>
      </c>
      <c r="RS21" s="21">
        <v>2106</v>
      </c>
      <c r="RT21" s="21">
        <v>1719</v>
      </c>
      <c r="RU21" s="21">
        <v>1274</v>
      </c>
      <c r="RV21" s="21">
        <v>853</v>
      </c>
      <c r="RW21" s="21">
        <v>586</v>
      </c>
      <c r="RX21" s="21">
        <v>365</v>
      </c>
      <c r="RY21" s="21">
        <v>198</v>
      </c>
      <c r="RZ21" s="21">
        <v>90</v>
      </c>
      <c r="SA21" s="21">
        <v>29</v>
      </c>
      <c r="SB21" s="21">
        <v>6</v>
      </c>
      <c r="SC21" s="21">
        <v>2528</v>
      </c>
      <c r="SD21" s="21">
        <v>2278</v>
      </c>
      <c r="SE21" s="21">
        <v>2623</v>
      </c>
      <c r="SF21" s="21">
        <v>3308</v>
      </c>
      <c r="SG21" s="21">
        <v>3888</v>
      </c>
      <c r="SH21" s="21">
        <v>3559</v>
      </c>
      <c r="SI21" s="21">
        <v>3269</v>
      </c>
      <c r="SJ21" s="21">
        <v>3041</v>
      </c>
      <c r="SK21" s="21">
        <v>2668</v>
      </c>
      <c r="SL21" s="21">
        <v>2748</v>
      </c>
      <c r="SM21" s="21">
        <v>2909</v>
      </c>
      <c r="SN21" s="21">
        <v>2573</v>
      </c>
      <c r="SO21" s="21">
        <v>2042</v>
      </c>
      <c r="SP21" s="21">
        <v>1576</v>
      </c>
      <c r="SQ21" s="21">
        <v>1140</v>
      </c>
      <c r="SR21" s="21">
        <v>778</v>
      </c>
      <c r="SS21" s="21">
        <v>546</v>
      </c>
      <c r="ST21" s="21">
        <v>332</v>
      </c>
      <c r="SU21" s="21">
        <v>165</v>
      </c>
      <c r="SV21" s="21">
        <v>59</v>
      </c>
      <c r="SW21" s="21">
        <v>20</v>
      </c>
      <c r="SX21" s="21">
        <v>80014</v>
      </c>
      <c r="SY21" s="21">
        <v>2594</v>
      </c>
      <c r="SZ21" s="21">
        <v>2268</v>
      </c>
      <c r="TA21" s="21">
        <v>2522</v>
      </c>
      <c r="TB21" s="21">
        <v>3024</v>
      </c>
      <c r="TC21" s="21">
        <v>3604</v>
      </c>
      <c r="TD21" s="21">
        <v>3405</v>
      </c>
      <c r="TE21" s="21">
        <v>3030</v>
      </c>
      <c r="TF21" s="21">
        <v>2723</v>
      </c>
      <c r="TG21" s="21">
        <v>2348</v>
      </c>
      <c r="TH21" s="21">
        <v>2285</v>
      </c>
      <c r="TI21" s="21">
        <v>2373</v>
      </c>
      <c r="TJ21" s="21">
        <v>2149</v>
      </c>
      <c r="TK21" s="21">
        <v>1770</v>
      </c>
      <c r="TL21" s="21">
        <v>1311</v>
      </c>
      <c r="TM21" s="21">
        <v>879</v>
      </c>
      <c r="TN21" s="21">
        <v>600</v>
      </c>
      <c r="TO21" s="21">
        <v>368</v>
      </c>
      <c r="TP21" s="21">
        <v>198</v>
      </c>
      <c r="TQ21" s="21">
        <v>91</v>
      </c>
      <c r="TR21" s="21">
        <v>30</v>
      </c>
      <c r="TS21" s="21">
        <v>7</v>
      </c>
      <c r="TT21" s="21">
        <v>2465</v>
      </c>
      <c r="TU21" s="21">
        <v>2175</v>
      </c>
      <c r="TV21" s="21">
        <v>2518</v>
      </c>
      <c r="TW21" s="21">
        <v>3135</v>
      </c>
      <c r="TX21" s="21">
        <v>3881</v>
      </c>
      <c r="TY21" s="21">
        <v>3605</v>
      </c>
      <c r="TZ21" s="21">
        <v>3245</v>
      </c>
      <c r="UA21" s="21">
        <v>3064</v>
      </c>
      <c r="UB21" s="21">
        <v>2651</v>
      </c>
      <c r="UC21" s="21">
        <v>2659</v>
      </c>
      <c r="UD21" s="21">
        <v>2884</v>
      </c>
      <c r="UE21" s="21">
        <v>2626</v>
      </c>
      <c r="UF21" s="21">
        <v>2114</v>
      </c>
      <c r="UG21" s="21">
        <v>1626</v>
      </c>
      <c r="UH21" s="21">
        <v>1183</v>
      </c>
      <c r="UI21" s="21">
        <v>798</v>
      </c>
      <c r="UJ21" s="21">
        <v>548</v>
      </c>
      <c r="UK21" s="21">
        <v>330</v>
      </c>
      <c r="UL21" s="21">
        <v>169</v>
      </c>
      <c r="UM21" s="21">
        <v>60</v>
      </c>
      <c r="UN21" s="21">
        <v>21</v>
      </c>
      <c r="UO21" s="21">
        <v>79336</v>
      </c>
      <c r="UP21" s="21">
        <v>2108</v>
      </c>
      <c r="UQ21" s="21">
        <v>2297</v>
      </c>
      <c r="UR21" s="21">
        <v>2459</v>
      </c>
      <c r="US21" s="21">
        <v>2852</v>
      </c>
      <c r="UT21" s="21">
        <v>3533</v>
      </c>
      <c r="UU21" s="21">
        <v>3476</v>
      </c>
      <c r="UV21" s="21">
        <v>3077</v>
      </c>
      <c r="UW21" s="21">
        <v>2724</v>
      </c>
      <c r="UX21" s="21">
        <v>2426</v>
      </c>
      <c r="UY21" s="21">
        <v>2335</v>
      </c>
      <c r="UZ21" s="21">
        <v>2519</v>
      </c>
      <c r="VA21" s="21">
        <v>2337</v>
      </c>
      <c r="VB21" s="21">
        <v>1944</v>
      </c>
      <c r="VC21" s="21">
        <v>1381</v>
      </c>
      <c r="VD21" s="21">
        <v>998</v>
      </c>
      <c r="VE21" s="21">
        <v>666</v>
      </c>
      <c r="VF21" s="21">
        <v>400</v>
      </c>
      <c r="VG21" s="21">
        <v>213</v>
      </c>
      <c r="VH21" s="21">
        <v>124</v>
      </c>
      <c r="VI21" s="21">
        <v>47</v>
      </c>
      <c r="VJ21" s="21">
        <v>9</v>
      </c>
      <c r="VK21" s="21">
        <v>1955</v>
      </c>
      <c r="VL21" s="21">
        <v>2169</v>
      </c>
      <c r="VM21" s="21">
        <v>2403</v>
      </c>
      <c r="VN21" s="21">
        <v>2850</v>
      </c>
      <c r="VO21" s="21">
        <v>3681</v>
      </c>
      <c r="VP21" s="21">
        <v>3535</v>
      </c>
      <c r="VQ21" s="21">
        <v>3123</v>
      </c>
      <c r="VR21" s="21">
        <v>2916</v>
      </c>
      <c r="VS21" s="21">
        <v>2694</v>
      </c>
      <c r="VT21" s="21">
        <v>2750</v>
      </c>
      <c r="VU21" s="21">
        <v>2984</v>
      </c>
      <c r="VV21" s="21">
        <v>2714</v>
      </c>
      <c r="VW21" s="21">
        <v>2298</v>
      </c>
      <c r="VX21" s="21">
        <v>1771</v>
      </c>
      <c r="VY21" s="21">
        <v>1282</v>
      </c>
      <c r="VZ21" s="21">
        <v>912</v>
      </c>
      <c r="WA21" s="21">
        <v>601</v>
      </c>
      <c r="WB21" s="21">
        <v>382</v>
      </c>
      <c r="WC21" s="21">
        <v>185</v>
      </c>
      <c r="WD21" s="21">
        <v>78</v>
      </c>
      <c r="WE21" s="21">
        <v>21</v>
      </c>
      <c r="WF21" s="21">
        <v>79229</v>
      </c>
      <c r="WG21" s="21">
        <v>2258</v>
      </c>
      <c r="WH21" s="21">
        <v>2237</v>
      </c>
      <c r="WI21" s="21">
        <v>2392</v>
      </c>
      <c r="WJ21" s="21">
        <v>2762</v>
      </c>
      <c r="WK21" s="21">
        <v>3569</v>
      </c>
      <c r="WL21" s="21">
        <v>3601</v>
      </c>
      <c r="WM21" s="21">
        <v>3080</v>
      </c>
      <c r="WN21" s="21">
        <v>2898</v>
      </c>
      <c r="WO21" s="21">
        <v>2437</v>
      </c>
      <c r="WP21" s="21">
        <v>2258</v>
      </c>
      <c r="WQ21" s="21">
        <v>2430</v>
      </c>
      <c r="WR21" s="21">
        <v>2334</v>
      </c>
      <c r="WS21" s="21">
        <v>1982</v>
      </c>
      <c r="WT21" s="21">
        <v>1429</v>
      </c>
      <c r="WU21" s="21">
        <v>979</v>
      </c>
      <c r="WV21" s="21">
        <v>668</v>
      </c>
      <c r="WW21" s="21">
        <v>404</v>
      </c>
      <c r="WX21" s="21">
        <v>207</v>
      </c>
      <c r="WY21" s="21">
        <v>110</v>
      </c>
      <c r="WZ21" s="21">
        <v>52</v>
      </c>
      <c r="XA21" s="21">
        <v>10</v>
      </c>
      <c r="XB21" s="21">
        <v>2139</v>
      </c>
      <c r="XC21" s="21">
        <v>2104</v>
      </c>
      <c r="XD21" s="21">
        <v>2392</v>
      </c>
      <c r="XE21" s="21">
        <v>2868</v>
      </c>
      <c r="XF21" s="21">
        <v>3753</v>
      </c>
      <c r="XG21" s="21">
        <v>3783</v>
      </c>
      <c r="XH21" s="21">
        <v>3269</v>
      </c>
      <c r="XI21" s="21">
        <v>3105</v>
      </c>
      <c r="XJ21" s="21">
        <v>2690</v>
      </c>
      <c r="XK21" s="21">
        <v>2638</v>
      </c>
      <c r="XL21" s="21">
        <v>2915</v>
      </c>
      <c r="XM21" s="21">
        <v>2740</v>
      </c>
      <c r="XN21" s="21">
        <v>2309</v>
      </c>
      <c r="XO21" s="21">
        <v>1802</v>
      </c>
      <c r="XP21" s="21">
        <v>1312</v>
      </c>
      <c r="XQ21" s="21">
        <v>916</v>
      </c>
      <c r="XR21" s="21">
        <v>603</v>
      </c>
      <c r="XS21" s="21">
        <v>366</v>
      </c>
      <c r="XT21" s="21">
        <v>201</v>
      </c>
      <c r="XU21" s="21">
        <v>71</v>
      </c>
      <c r="XV21" s="21">
        <v>22</v>
      </c>
      <c r="XW21" s="21">
        <v>80095</v>
      </c>
      <c r="XX21" s="21">
        <v>2493</v>
      </c>
      <c r="XY21" s="21">
        <v>2219</v>
      </c>
      <c r="XZ21" s="21">
        <v>2349</v>
      </c>
      <c r="YA21" s="21">
        <v>2712</v>
      </c>
      <c r="YB21" s="21">
        <v>3518</v>
      </c>
      <c r="YC21" s="21">
        <v>3696</v>
      </c>
      <c r="YD21" s="21">
        <v>3218</v>
      </c>
      <c r="YE21" s="21">
        <v>2936</v>
      </c>
      <c r="YF21" s="21">
        <v>2532</v>
      </c>
      <c r="YG21" s="21">
        <v>2250</v>
      </c>
      <c r="YH21" s="21">
        <v>2338</v>
      </c>
      <c r="YI21" s="21">
        <v>2319</v>
      </c>
      <c r="YJ21" s="21">
        <v>2008</v>
      </c>
      <c r="YK21" s="21">
        <v>1505</v>
      </c>
      <c r="YL21" s="21">
        <v>966</v>
      </c>
      <c r="YM21" s="21">
        <v>704</v>
      </c>
      <c r="YN21" s="21">
        <v>409</v>
      </c>
      <c r="YO21" s="21">
        <v>213</v>
      </c>
      <c r="YP21" s="21">
        <v>105</v>
      </c>
      <c r="YQ21" s="21">
        <v>35</v>
      </c>
      <c r="YR21" s="21">
        <v>14</v>
      </c>
      <c r="YS21" s="21">
        <v>2387</v>
      </c>
      <c r="YT21" s="21">
        <v>2082</v>
      </c>
      <c r="YU21" s="21">
        <v>2378</v>
      </c>
      <c r="YV21" s="21">
        <v>2851</v>
      </c>
      <c r="YW21" s="21">
        <v>3832</v>
      </c>
      <c r="YX21" s="21">
        <v>4016</v>
      </c>
      <c r="YY21" s="21">
        <v>3461</v>
      </c>
      <c r="YZ21" s="21">
        <v>3245</v>
      </c>
      <c r="ZA21" s="21">
        <v>2732</v>
      </c>
      <c r="ZB21" s="21">
        <v>2569</v>
      </c>
      <c r="ZC21" s="21">
        <v>2836</v>
      </c>
      <c r="ZD21" s="21">
        <v>2788</v>
      </c>
      <c r="ZE21" s="21">
        <v>2394</v>
      </c>
      <c r="ZF21" s="21">
        <v>1826</v>
      </c>
      <c r="ZG21" s="21">
        <v>1364</v>
      </c>
      <c r="ZH21" s="21">
        <v>902</v>
      </c>
      <c r="ZI21" s="21">
        <v>609</v>
      </c>
      <c r="ZJ21" s="21">
        <v>370</v>
      </c>
      <c r="ZK21" s="21">
        <v>201</v>
      </c>
      <c r="ZL21" s="21">
        <v>66</v>
      </c>
      <c r="ZM21" s="21">
        <v>24</v>
      </c>
      <c r="ZN21" s="21">
        <v>81472</v>
      </c>
      <c r="ZO21" s="21">
        <v>2797</v>
      </c>
      <c r="ZP21" s="21">
        <v>2109</v>
      </c>
      <c r="ZQ21" s="21">
        <v>2269</v>
      </c>
      <c r="ZR21" s="21">
        <v>2631</v>
      </c>
      <c r="ZS21" s="21">
        <v>3437</v>
      </c>
      <c r="ZT21" s="21">
        <v>3793</v>
      </c>
      <c r="ZU21" s="21">
        <v>3318</v>
      </c>
      <c r="ZV21" s="21">
        <v>2926</v>
      </c>
      <c r="ZW21" s="21">
        <v>2602</v>
      </c>
      <c r="ZX21" s="21">
        <v>2205</v>
      </c>
      <c r="ZY21" s="21">
        <v>2226</v>
      </c>
      <c r="ZZ21" s="21">
        <v>2273</v>
      </c>
      <c r="AAA21" s="21">
        <v>2037</v>
      </c>
      <c r="AAB21" s="21">
        <v>1477</v>
      </c>
      <c r="AAC21" s="21">
        <v>951</v>
      </c>
      <c r="AAD21" s="21">
        <v>682</v>
      </c>
      <c r="AAE21" s="21">
        <v>392</v>
      </c>
      <c r="AAF21" s="21">
        <v>193</v>
      </c>
      <c r="AAG21" s="21">
        <v>65</v>
      </c>
      <c r="AAH21" s="21">
        <v>28</v>
      </c>
      <c r="AAI21" s="21">
        <v>8</v>
      </c>
      <c r="AAJ21" s="21">
        <v>2689</v>
      </c>
      <c r="AAK21" s="21">
        <v>2080</v>
      </c>
      <c r="AAL21" s="21">
        <v>2393</v>
      </c>
      <c r="AAM21" s="21">
        <v>2835</v>
      </c>
      <c r="AAN21" s="21">
        <v>3804</v>
      </c>
      <c r="AAO21" s="21">
        <v>4199</v>
      </c>
      <c r="AAP21" s="21">
        <v>3710</v>
      </c>
      <c r="AAQ21" s="21">
        <v>3381</v>
      </c>
      <c r="AAR21" s="21">
        <v>2851</v>
      </c>
      <c r="AAS21" s="21">
        <v>2537</v>
      </c>
      <c r="AAT21" s="21">
        <v>2811</v>
      </c>
      <c r="AAU21" s="21">
        <v>2836</v>
      </c>
      <c r="AAV21" s="21">
        <v>2396</v>
      </c>
      <c r="AAW21" s="21">
        <v>1875</v>
      </c>
      <c r="AAX21" s="21">
        <v>1350</v>
      </c>
      <c r="AAY21" s="21">
        <v>875</v>
      </c>
      <c r="AAZ21" s="21">
        <v>569</v>
      </c>
      <c r="ABA21" s="21">
        <v>357</v>
      </c>
      <c r="ABB21" s="21">
        <v>169</v>
      </c>
      <c r="ABC21" s="21">
        <v>45</v>
      </c>
      <c r="ABD21" s="21">
        <v>20</v>
      </c>
      <c r="ABE21" s="21">
        <v>82201</v>
      </c>
      <c r="ABF21" s="21">
        <v>3215</v>
      </c>
      <c r="ABG21" s="21">
        <v>2056</v>
      </c>
      <c r="ABH21" s="21">
        <v>2252</v>
      </c>
      <c r="ABI21" s="21">
        <v>2532</v>
      </c>
      <c r="ABJ21" s="21">
        <v>3251</v>
      </c>
      <c r="ABK21" s="21">
        <v>3756</v>
      </c>
      <c r="ABL21" s="21">
        <v>3326</v>
      </c>
      <c r="ABM21" s="21">
        <v>2984</v>
      </c>
      <c r="ABN21" s="21">
        <v>2654</v>
      </c>
      <c r="ABO21" s="21">
        <v>2210</v>
      </c>
      <c r="ABP21" s="21">
        <v>2150</v>
      </c>
      <c r="ABQ21" s="21">
        <v>2251</v>
      </c>
      <c r="ABR21" s="21">
        <v>2046</v>
      </c>
      <c r="ABS21" s="21">
        <v>1557</v>
      </c>
      <c r="ABT21" s="21">
        <v>1043</v>
      </c>
      <c r="ABU21" s="21">
        <v>698</v>
      </c>
      <c r="ABV21" s="21">
        <v>424</v>
      </c>
      <c r="ABW21" s="21">
        <v>213</v>
      </c>
      <c r="ABX21" s="21">
        <v>87</v>
      </c>
      <c r="ABY21" s="21">
        <v>37</v>
      </c>
      <c r="ABZ21" s="21">
        <v>8</v>
      </c>
      <c r="ACA21" s="21">
        <v>3076</v>
      </c>
      <c r="ACB21" s="21">
        <v>2003</v>
      </c>
      <c r="ACC21" s="21">
        <v>2332</v>
      </c>
      <c r="ACD21" s="21">
        <v>2734</v>
      </c>
      <c r="ACE21" s="21">
        <v>3680</v>
      </c>
      <c r="ACF21" s="21">
        <v>4220</v>
      </c>
      <c r="ACG21" s="21">
        <v>3782</v>
      </c>
      <c r="ACH21" s="21">
        <v>3385</v>
      </c>
      <c r="ACI21" s="21">
        <v>2918</v>
      </c>
      <c r="ACJ21" s="21">
        <v>2485</v>
      </c>
      <c r="ACK21" s="21">
        <v>2698</v>
      </c>
      <c r="ACL21" s="21">
        <v>2835</v>
      </c>
      <c r="ACM21" s="21">
        <v>2453</v>
      </c>
      <c r="ACN21" s="21">
        <v>1930</v>
      </c>
      <c r="ACO21" s="21">
        <v>1447</v>
      </c>
      <c r="ACP21" s="21">
        <v>947</v>
      </c>
      <c r="ACQ21" s="21">
        <v>640</v>
      </c>
      <c r="ACR21" s="21">
        <v>370</v>
      </c>
      <c r="ACS21" s="21">
        <v>188</v>
      </c>
      <c r="ACT21" s="21">
        <v>66</v>
      </c>
      <c r="ACU21" s="21">
        <v>19</v>
      </c>
      <c r="ACV21" s="21">
        <v>82958</v>
      </c>
      <c r="ACW21" s="21">
        <v>3713</v>
      </c>
      <c r="ACX21" s="21">
        <v>2022</v>
      </c>
      <c r="ACY21" s="21">
        <v>2209</v>
      </c>
      <c r="ACZ21" s="21">
        <v>2449</v>
      </c>
      <c r="ADA21" s="21">
        <v>3063</v>
      </c>
      <c r="ADB21" s="21">
        <v>3709</v>
      </c>
      <c r="ADC21" s="21">
        <v>3391</v>
      </c>
      <c r="ADD21" s="21">
        <v>3006</v>
      </c>
      <c r="ADE21" s="21">
        <v>2673</v>
      </c>
      <c r="ADF21" s="21">
        <v>2273</v>
      </c>
      <c r="ADG21" s="21">
        <v>2073</v>
      </c>
      <c r="ADH21" s="21">
        <v>2225</v>
      </c>
      <c r="ADI21" s="21">
        <v>2007</v>
      </c>
      <c r="ADJ21" s="21">
        <v>1599</v>
      </c>
      <c r="ADK21" s="21">
        <v>1078</v>
      </c>
      <c r="ADL21" s="21">
        <v>711</v>
      </c>
      <c r="ADM21" s="21">
        <v>418</v>
      </c>
      <c r="ADN21" s="21">
        <v>217</v>
      </c>
      <c r="ADO21" s="21">
        <v>87</v>
      </c>
      <c r="ADP21" s="21">
        <v>30</v>
      </c>
      <c r="ADQ21" s="21">
        <v>7</v>
      </c>
      <c r="ADR21" s="21">
        <v>3577</v>
      </c>
      <c r="ADS21" s="21">
        <v>1965</v>
      </c>
      <c r="ADT21" s="21">
        <v>2307</v>
      </c>
      <c r="ADU21" s="21">
        <v>2739</v>
      </c>
      <c r="ADV21" s="21">
        <v>3492</v>
      </c>
      <c r="ADW21" s="21">
        <v>4295</v>
      </c>
      <c r="ADX21" s="21">
        <v>3927</v>
      </c>
      <c r="ADY21" s="21">
        <v>3506</v>
      </c>
      <c r="ADZ21" s="21">
        <v>2987</v>
      </c>
      <c r="AEA21" s="21">
        <v>2517</v>
      </c>
      <c r="AEB21" s="21">
        <v>2609</v>
      </c>
      <c r="AEC21" s="21">
        <v>2845</v>
      </c>
      <c r="AED21" s="21">
        <v>2475</v>
      </c>
      <c r="AEE21" s="21">
        <v>1991</v>
      </c>
      <c r="AEF21" s="21">
        <v>1467</v>
      </c>
      <c r="AEG21" s="21">
        <v>987</v>
      </c>
      <c r="AEH21" s="21">
        <v>647</v>
      </c>
      <c r="AEI21" s="21">
        <v>366</v>
      </c>
      <c r="AEJ21" s="21">
        <v>188</v>
      </c>
      <c r="AEK21" s="21">
        <v>61</v>
      </c>
      <c r="AEL21" s="21">
        <v>17</v>
      </c>
      <c r="AEM21" s="21">
        <v>83925</v>
      </c>
      <c r="AEN21" s="21">
        <v>4156</v>
      </c>
      <c r="AEO21" s="21">
        <v>2124</v>
      </c>
      <c r="AEP21" s="21">
        <v>2140</v>
      </c>
      <c r="AEQ21" s="21">
        <v>2347</v>
      </c>
      <c r="AER21" s="21">
        <v>2908</v>
      </c>
      <c r="AES21" s="21">
        <v>3659</v>
      </c>
      <c r="AET21" s="21">
        <v>3440</v>
      </c>
      <c r="AEU21" s="21">
        <v>2962</v>
      </c>
      <c r="AEV21" s="21">
        <v>2785</v>
      </c>
      <c r="AEW21" s="21">
        <v>2269</v>
      </c>
      <c r="AEX21" s="21">
        <v>2029</v>
      </c>
      <c r="AEY21" s="21">
        <v>2172</v>
      </c>
      <c r="AEZ21" s="21">
        <v>2025</v>
      </c>
      <c r="AFA21" s="21">
        <v>1646</v>
      </c>
      <c r="AFB21" s="21">
        <v>1127</v>
      </c>
      <c r="AFC21" s="21">
        <v>705</v>
      </c>
      <c r="AFD21" s="21">
        <v>417</v>
      </c>
      <c r="AFE21" s="21">
        <v>210</v>
      </c>
      <c r="AFF21" s="21">
        <v>74</v>
      </c>
      <c r="AFG21" s="21">
        <v>19</v>
      </c>
      <c r="AFH21" s="21">
        <v>4</v>
      </c>
      <c r="AFI21" s="21">
        <v>4008</v>
      </c>
      <c r="AFJ21" s="21">
        <v>2102</v>
      </c>
      <c r="AFK21" s="21">
        <v>2235</v>
      </c>
      <c r="AFL21" s="21">
        <v>2671</v>
      </c>
      <c r="AFM21" s="21">
        <v>3400</v>
      </c>
      <c r="AFN21" s="21">
        <v>4259</v>
      </c>
      <c r="AFO21" s="21">
        <v>4103</v>
      </c>
      <c r="AFP21" s="21">
        <v>3599</v>
      </c>
      <c r="AFQ21" s="21">
        <v>3150</v>
      </c>
      <c r="AFR21" s="21">
        <v>2552</v>
      </c>
      <c r="AFS21" s="21">
        <v>2543</v>
      </c>
      <c r="AFT21" s="21">
        <v>2834</v>
      </c>
      <c r="AFU21" s="21">
        <v>2545</v>
      </c>
      <c r="AFV21" s="21">
        <v>2043</v>
      </c>
      <c r="AFW21" s="21">
        <v>1512</v>
      </c>
      <c r="AFX21" s="21">
        <v>1021</v>
      </c>
      <c r="AFY21" s="21">
        <v>632</v>
      </c>
      <c r="AFZ21" s="21">
        <v>341</v>
      </c>
      <c r="AGA21" s="21">
        <v>151</v>
      </c>
      <c r="AGB21" s="21">
        <v>49</v>
      </c>
      <c r="AGC21" s="21">
        <v>11</v>
      </c>
      <c r="AGD21" s="21">
        <v>84979</v>
      </c>
      <c r="AGE21" s="21">
        <v>4646</v>
      </c>
      <c r="AGF21" s="21">
        <v>2283</v>
      </c>
      <c r="AGG21" s="21">
        <v>2089</v>
      </c>
      <c r="AGH21" s="21">
        <v>2266</v>
      </c>
      <c r="AGI21" s="21">
        <v>2789</v>
      </c>
      <c r="AGJ21" s="21">
        <v>3543</v>
      </c>
      <c r="AGK21" s="21">
        <v>3445</v>
      </c>
      <c r="AGL21" s="21">
        <v>3010</v>
      </c>
      <c r="AGM21" s="21">
        <v>2763</v>
      </c>
      <c r="AGN21" s="21">
        <v>2322</v>
      </c>
      <c r="AGO21" s="21">
        <v>2004</v>
      </c>
      <c r="AGP21" s="21">
        <v>2085</v>
      </c>
      <c r="AGQ21" s="21">
        <v>2004</v>
      </c>
      <c r="AGR21" s="21">
        <v>1663</v>
      </c>
      <c r="AGS21" s="21">
        <v>1182</v>
      </c>
      <c r="AGT21" s="21">
        <v>692</v>
      </c>
      <c r="AGU21" s="21">
        <v>436</v>
      </c>
      <c r="AGV21" s="21">
        <v>208</v>
      </c>
      <c r="AGW21" s="21">
        <v>75</v>
      </c>
      <c r="AGX21" s="21">
        <v>17</v>
      </c>
      <c r="AGY21" s="21">
        <v>1</v>
      </c>
      <c r="AGZ21" s="21">
        <v>4483</v>
      </c>
      <c r="AHA21" s="21">
        <v>2285</v>
      </c>
      <c r="AHB21" s="21">
        <v>2176</v>
      </c>
      <c r="AHC21" s="21">
        <v>2608</v>
      </c>
      <c r="AHD21" s="21">
        <v>3294</v>
      </c>
      <c r="AHE21" s="21">
        <v>4231</v>
      </c>
      <c r="AHF21" s="21">
        <v>4232</v>
      </c>
      <c r="AHG21" s="21">
        <v>3715</v>
      </c>
      <c r="AHH21" s="21">
        <v>3245</v>
      </c>
      <c r="AHI21" s="21">
        <v>2591</v>
      </c>
      <c r="AHJ21" s="21">
        <v>2489</v>
      </c>
      <c r="AHK21" s="21">
        <v>2773</v>
      </c>
      <c r="AHL21" s="21">
        <v>2601</v>
      </c>
      <c r="AHM21" s="21">
        <v>2126</v>
      </c>
      <c r="AHN21" s="21">
        <v>1536</v>
      </c>
      <c r="AHO21" s="21">
        <v>1056</v>
      </c>
      <c r="AHP21" s="21">
        <v>617</v>
      </c>
      <c r="AHQ21" s="21">
        <v>337</v>
      </c>
      <c r="AHR21" s="21">
        <v>149</v>
      </c>
      <c r="AHS21" s="21">
        <v>44</v>
      </c>
      <c r="AHT21" s="21">
        <v>8</v>
      </c>
      <c r="AHU21" s="21">
        <v>86119</v>
      </c>
      <c r="AHV21" s="21">
        <v>5104</v>
      </c>
      <c r="AHW21" s="21">
        <v>2551</v>
      </c>
      <c r="AHX21" s="21">
        <v>2006</v>
      </c>
      <c r="AHY21" s="21">
        <v>2204</v>
      </c>
      <c r="AHZ21" s="21">
        <v>2685</v>
      </c>
      <c r="AIA21" s="21">
        <v>3394</v>
      </c>
      <c r="AIB21" s="21">
        <v>3472</v>
      </c>
      <c r="AIC21" s="21">
        <v>3047</v>
      </c>
      <c r="AID21" s="21">
        <v>2728</v>
      </c>
      <c r="AIE21" s="21">
        <v>2363</v>
      </c>
      <c r="AIF21" s="21">
        <v>1973</v>
      </c>
      <c r="AIG21" s="21">
        <v>1989</v>
      </c>
      <c r="AIH21" s="21">
        <v>1977</v>
      </c>
      <c r="AII21" s="21">
        <v>1699</v>
      </c>
      <c r="AIJ21" s="21">
        <v>1185</v>
      </c>
      <c r="AIK21" s="21">
        <v>709</v>
      </c>
      <c r="AIL21" s="21">
        <v>434</v>
      </c>
      <c r="AIM21" s="21">
        <v>210</v>
      </c>
      <c r="AIN21" s="21">
        <v>72</v>
      </c>
      <c r="AIO21" s="21">
        <v>13</v>
      </c>
      <c r="AIP21" s="21">
        <v>0</v>
      </c>
      <c r="AIQ21" s="21">
        <v>4924</v>
      </c>
      <c r="AIR21" s="21">
        <v>2543</v>
      </c>
      <c r="AIS21" s="21">
        <v>2139</v>
      </c>
      <c r="AIT21" s="21">
        <v>2569</v>
      </c>
      <c r="AIU21" s="21">
        <v>3208</v>
      </c>
      <c r="AIV21" s="21">
        <v>4123</v>
      </c>
      <c r="AIW21" s="21">
        <v>4301</v>
      </c>
      <c r="AIX21" s="21">
        <v>3840</v>
      </c>
      <c r="AIY21" s="21">
        <v>3308</v>
      </c>
      <c r="AIZ21" s="21">
        <v>2675</v>
      </c>
      <c r="AJA21" s="21">
        <v>2452</v>
      </c>
      <c r="AJB21" s="21">
        <v>2723</v>
      </c>
      <c r="AJC21" s="21">
        <v>2627</v>
      </c>
      <c r="AJD21" s="21">
        <v>2139</v>
      </c>
      <c r="AJE21" s="21">
        <v>1587</v>
      </c>
      <c r="AJF21" s="21">
        <v>1083</v>
      </c>
      <c r="AJG21" s="21">
        <v>627</v>
      </c>
      <c r="AJH21" s="21">
        <v>336</v>
      </c>
      <c r="AJI21" s="21">
        <v>143</v>
      </c>
      <c r="AJJ21" s="21">
        <v>38</v>
      </c>
      <c r="AJK21" s="21">
        <v>4</v>
      </c>
      <c r="AJL21" s="21">
        <v>87204</v>
      </c>
      <c r="AJM21" s="21">
        <v>5527</v>
      </c>
      <c r="AJN21" s="21">
        <v>2942</v>
      </c>
      <c r="AJO21" s="21">
        <v>1922</v>
      </c>
      <c r="AJP21" s="21">
        <v>2144</v>
      </c>
      <c r="AJQ21" s="21">
        <v>2567</v>
      </c>
      <c r="AJR21" s="21">
        <v>3253</v>
      </c>
      <c r="AJS21" s="21">
        <v>3447</v>
      </c>
      <c r="AJT21" s="21">
        <v>3050</v>
      </c>
      <c r="AJU21" s="21">
        <v>2752</v>
      </c>
      <c r="AJV21" s="21">
        <v>2391</v>
      </c>
      <c r="AJW21" s="21">
        <v>1956</v>
      </c>
      <c r="AJX21" s="21">
        <v>1909</v>
      </c>
      <c r="AJY21" s="21">
        <v>1934</v>
      </c>
      <c r="AJZ21" s="21">
        <v>1686</v>
      </c>
      <c r="AKA21" s="21">
        <v>1218</v>
      </c>
      <c r="AKB21" s="21">
        <v>730</v>
      </c>
      <c r="AKC21" s="21">
        <v>417</v>
      </c>
      <c r="AKD21" s="21">
        <v>204</v>
      </c>
      <c r="AKE21" s="21">
        <v>70</v>
      </c>
      <c r="AKF21" s="21">
        <v>12</v>
      </c>
      <c r="AKG21" s="21">
        <v>0</v>
      </c>
      <c r="AKH21" s="21">
        <v>5334</v>
      </c>
      <c r="AKI21" s="21">
        <v>2926</v>
      </c>
      <c r="AKJ21" s="21">
        <v>2078</v>
      </c>
      <c r="AKK21" s="21">
        <v>2517</v>
      </c>
      <c r="AKL21" s="21">
        <v>3109</v>
      </c>
      <c r="AKM21" s="21">
        <v>4023</v>
      </c>
      <c r="AKN21" s="21">
        <v>4365</v>
      </c>
      <c r="AKO21" s="21">
        <v>3939</v>
      </c>
      <c r="AKP21" s="21">
        <v>3349</v>
      </c>
      <c r="AKQ21" s="21">
        <v>2767</v>
      </c>
      <c r="AKR21" s="21">
        <v>2420</v>
      </c>
      <c r="AKS21" s="21">
        <v>2655</v>
      </c>
      <c r="AKT21" s="21">
        <v>2651</v>
      </c>
      <c r="AKU21" s="21">
        <v>2186</v>
      </c>
      <c r="AKV21" s="21">
        <v>1620</v>
      </c>
      <c r="AKW21" s="21">
        <v>1109</v>
      </c>
      <c r="AKX21" s="21">
        <v>635</v>
      </c>
      <c r="AKY21" s="21">
        <v>333</v>
      </c>
      <c r="AKZ21" s="21">
        <v>134</v>
      </c>
      <c r="ALA21" s="21">
        <v>33</v>
      </c>
      <c r="ALB21" s="21">
        <v>0</v>
      </c>
      <c r="ALC21" s="21">
        <v>88314</v>
      </c>
      <c r="ALD21" s="21">
        <v>5906</v>
      </c>
      <c r="ALE21" s="21">
        <v>3395</v>
      </c>
      <c r="ALF21" s="21">
        <v>1878</v>
      </c>
      <c r="ALG21" s="21">
        <v>2086</v>
      </c>
      <c r="ALH21" s="21">
        <v>2462</v>
      </c>
      <c r="ALI21" s="21">
        <v>3053</v>
      </c>
      <c r="ALJ21" s="21">
        <v>3390</v>
      </c>
      <c r="ALK21" s="21">
        <v>3083</v>
      </c>
      <c r="ALL21" s="21">
        <v>2743</v>
      </c>
      <c r="ALM21" s="21">
        <v>2385</v>
      </c>
      <c r="ALN21" s="21">
        <v>1993</v>
      </c>
      <c r="ALO21" s="21">
        <v>1830</v>
      </c>
      <c r="ALP21" s="21">
        <v>1895</v>
      </c>
      <c r="ALQ21" s="21">
        <v>1642</v>
      </c>
      <c r="ALR21" s="21">
        <v>1240</v>
      </c>
      <c r="ALS21" s="21">
        <v>745</v>
      </c>
      <c r="ALT21" s="21">
        <v>411</v>
      </c>
      <c r="ALU21" s="21">
        <v>194</v>
      </c>
      <c r="ALV21" s="21">
        <v>67</v>
      </c>
      <c r="ALW21" s="21">
        <v>9</v>
      </c>
      <c r="ALX21" s="21">
        <v>0</v>
      </c>
      <c r="ALY21" s="21">
        <v>5699</v>
      </c>
      <c r="ALZ21" s="21">
        <v>3382</v>
      </c>
      <c r="AMA21" s="21">
        <v>2025</v>
      </c>
      <c r="AMB21" s="21">
        <v>2466</v>
      </c>
      <c r="AMC21" s="21">
        <v>3070</v>
      </c>
      <c r="AMD21" s="21">
        <v>3813</v>
      </c>
      <c r="AME21" s="21">
        <v>4402</v>
      </c>
      <c r="AMF21" s="21">
        <v>4036</v>
      </c>
      <c r="AMG21" s="21">
        <v>3435</v>
      </c>
      <c r="AMH21" s="21">
        <v>2822</v>
      </c>
      <c r="AMI21" s="21">
        <v>2443</v>
      </c>
      <c r="AMJ21" s="21">
        <v>2568</v>
      </c>
      <c r="AMK21" s="21">
        <v>2650</v>
      </c>
      <c r="AML21" s="21">
        <v>2198</v>
      </c>
      <c r="AMM21" s="21">
        <v>1663</v>
      </c>
      <c r="AMN21" s="21">
        <v>1111</v>
      </c>
      <c r="AMO21" s="21">
        <v>651</v>
      </c>
      <c r="AMP21" s="21">
        <v>326</v>
      </c>
      <c r="AMQ21" s="21">
        <v>124</v>
      </c>
      <c r="AMR21" s="21">
        <v>29</v>
      </c>
      <c r="AMS21" s="21">
        <v>2</v>
      </c>
      <c r="AMT21" s="21">
        <v>89322</v>
      </c>
      <c r="AMU21" s="21">
        <v>6213</v>
      </c>
      <c r="AMV21" s="21">
        <v>3857</v>
      </c>
      <c r="AMW21" s="21">
        <v>1959</v>
      </c>
      <c r="AMX21" s="21">
        <v>2005</v>
      </c>
      <c r="AMY21" s="21">
        <v>2345</v>
      </c>
      <c r="AMZ21" s="21">
        <v>2894</v>
      </c>
      <c r="ANA21" s="21">
        <v>3347</v>
      </c>
      <c r="ANB21" s="21">
        <v>3111</v>
      </c>
      <c r="ANC21" s="21">
        <v>2684</v>
      </c>
      <c r="AND21" s="21">
        <v>2447</v>
      </c>
      <c r="ANE21" s="21">
        <v>1970</v>
      </c>
      <c r="ANF21" s="21">
        <v>1773</v>
      </c>
      <c r="ANG21" s="21">
        <v>1829</v>
      </c>
      <c r="ANH21" s="21">
        <v>1630</v>
      </c>
      <c r="ANI21" s="21">
        <v>1259</v>
      </c>
      <c r="ANJ21" s="21">
        <v>763</v>
      </c>
      <c r="ANK21" s="21">
        <v>389</v>
      </c>
      <c r="ANL21" s="21">
        <v>187</v>
      </c>
      <c r="ANM21" s="21">
        <v>64</v>
      </c>
      <c r="ANN21" s="21">
        <v>9</v>
      </c>
      <c r="ANO21" s="21">
        <v>0</v>
      </c>
      <c r="ANP21" s="21">
        <v>5996</v>
      </c>
      <c r="ANQ21" s="21">
        <v>3831</v>
      </c>
      <c r="ANR21" s="21">
        <v>2134</v>
      </c>
      <c r="ANS21" s="21">
        <v>2370</v>
      </c>
      <c r="ANT21" s="21">
        <v>2971</v>
      </c>
      <c r="ANU21" s="21">
        <v>3706</v>
      </c>
      <c r="ANV21" s="21">
        <v>4356</v>
      </c>
      <c r="ANW21" s="21">
        <v>4152</v>
      </c>
      <c r="ANX21" s="21">
        <v>3486</v>
      </c>
      <c r="ANY21" s="21">
        <v>2944</v>
      </c>
      <c r="ANZ21" s="21">
        <v>2456</v>
      </c>
      <c r="AOA21" s="21">
        <v>2489</v>
      </c>
      <c r="AOB21" s="21">
        <v>2616</v>
      </c>
      <c r="AOC21" s="21">
        <v>2235</v>
      </c>
      <c r="AOD21" s="21">
        <v>1682</v>
      </c>
      <c r="AOE21" s="21">
        <v>1125</v>
      </c>
      <c r="AOF21" s="21">
        <v>662</v>
      </c>
      <c r="AOG21" s="21">
        <v>314</v>
      </c>
      <c r="AOH21" s="21">
        <v>116</v>
      </c>
      <c r="AOI21" s="21">
        <v>25</v>
      </c>
      <c r="AOJ21" s="21">
        <v>2</v>
      </c>
      <c r="AOK21" s="21">
        <v>90403</v>
      </c>
      <c r="AOL21" s="21">
        <v>6488</v>
      </c>
      <c r="AOM21" s="21">
        <v>4309</v>
      </c>
      <c r="AON21" s="21">
        <v>2091</v>
      </c>
      <c r="AOO21" s="21">
        <v>1936</v>
      </c>
      <c r="AOP21" s="21">
        <v>2237</v>
      </c>
      <c r="AOQ21" s="21">
        <v>2743</v>
      </c>
      <c r="AOR21" s="21">
        <v>3236</v>
      </c>
      <c r="AOS21" s="21">
        <v>3092</v>
      </c>
      <c r="AOT21" s="21">
        <v>2703</v>
      </c>
      <c r="AOU21" s="21">
        <v>2401</v>
      </c>
      <c r="AOV21" s="21">
        <v>1993</v>
      </c>
      <c r="AOW21" s="21">
        <v>1728</v>
      </c>
      <c r="AOX21" s="21">
        <v>1739</v>
      </c>
      <c r="AOY21" s="21">
        <v>1588</v>
      </c>
      <c r="AOZ21" s="21">
        <v>1257</v>
      </c>
      <c r="APA21" s="21">
        <v>784</v>
      </c>
      <c r="APB21" s="21">
        <v>368</v>
      </c>
      <c r="APC21" s="21">
        <v>184</v>
      </c>
      <c r="APD21" s="21">
        <v>58</v>
      </c>
      <c r="APE21" s="21">
        <v>8</v>
      </c>
      <c r="APF21" s="21">
        <v>0</v>
      </c>
      <c r="APG21" s="21">
        <v>6258</v>
      </c>
      <c r="APH21" s="21">
        <v>4269</v>
      </c>
      <c r="API21" s="21">
        <v>2287</v>
      </c>
      <c r="APJ21" s="21">
        <v>2286</v>
      </c>
      <c r="APK21" s="21">
        <v>2867</v>
      </c>
      <c r="APL21" s="21">
        <v>3562</v>
      </c>
      <c r="APM21" s="21">
        <v>4304</v>
      </c>
      <c r="APN21" s="21">
        <v>4229</v>
      </c>
      <c r="APO21" s="21">
        <v>3557</v>
      </c>
      <c r="APP21" s="21">
        <v>3007</v>
      </c>
      <c r="APQ21" s="21">
        <v>2472</v>
      </c>
      <c r="APR21" s="21">
        <v>2418</v>
      </c>
      <c r="APS21" s="21">
        <v>2542</v>
      </c>
      <c r="APT21" s="21">
        <v>2263</v>
      </c>
      <c r="APU21" s="21">
        <v>1729</v>
      </c>
      <c r="APV21" s="21">
        <v>1123</v>
      </c>
      <c r="APW21" s="21">
        <v>664</v>
      </c>
      <c r="APX21" s="21">
        <v>289</v>
      </c>
      <c r="APY21" s="21">
        <v>105</v>
      </c>
      <c r="APZ21" s="21">
        <v>18</v>
      </c>
      <c r="AQA21" s="21">
        <v>1</v>
      </c>
      <c r="AQB21" s="21">
        <v>91193</v>
      </c>
      <c r="AQC21" s="21">
        <v>6715</v>
      </c>
      <c r="AQD21" s="21">
        <v>4743</v>
      </c>
      <c r="AQE21" s="21">
        <v>2340</v>
      </c>
      <c r="AQF21" s="21">
        <v>1847</v>
      </c>
      <c r="AQG21" s="21">
        <v>2155</v>
      </c>
      <c r="AQH21" s="21">
        <v>2620</v>
      </c>
      <c r="AQI21" s="21">
        <v>3103</v>
      </c>
      <c r="AQJ21" s="21">
        <v>3102</v>
      </c>
      <c r="AQK21" s="21">
        <v>2721</v>
      </c>
      <c r="AQL21" s="21">
        <v>2354</v>
      </c>
      <c r="AQM21" s="21">
        <v>2009</v>
      </c>
      <c r="AQN21" s="21">
        <v>1684</v>
      </c>
      <c r="AQO21" s="21">
        <v>1634</v>
      </c>
      <c r="AQP21" s="21">
        <v>1544</v>
      </c>
      <c r="AQQ21" s="21">
        <v>1262</v>
      </c>
      <c r="AQR21" s="21">
        <v>769</v>
      </c>
      <c r="AQS21" s="21">
        <v>362</v>
      </c>
      <c r="AQT21" s="21">
        <v>170</v>
      </c>
      <c r="AQU21" s="21">
        <v>53</v>
      </c>
      <c r="AQV21" s="21">
        <v>6</v>
      </c>
      <c r="AQW21" s="21">
        <v>0</v>
      </c>
      <c r="AQX21" s="21">
        <v>6476</v>
      </c>
      <c r="AQY21" s="21">
        <v>4686</v>
      </c>
      <c r="AQZ21" s="21">
        <v>2522</v>
      </c>
      <c r="ARA21" s="21">
        <v>2228</v>
      </c>
      <c r="ARB21" s="21">
        <v>2790</v>
      </c>
      <c r="ARC21" s="21">
        <v>3441</v>
      </c>
      <c r="ARD21" s="21">
        <v>4193</v>
      </c>
      <c r="ARE21" s="21">
        <v>4268</v>
      </c>
      <c r="ARF21" s="21">
        <v>3646</v>
      </c>
      <c r="ARG21" s="21">
        <v>3048</v>
      </c>
      <c r="ARH21" s="21">
        <v>2536</v>
      </c>
      <c r="ARI21" s="21">
        <v>2369</v>
      </c>
      <c r="ARJ21" s="21">
        <v>2481</v>
      </c>
      <c r="ARK21" s="21">
        <v>2268</v>
      </c>
      <c r="ARL21" s="21">
        <v>1722</v>
      </c>
      <c r="ARM21" s="21">
        <v>1142</v>
      </c>
      <c r="ARN21" s="21">
        <v>660</v>
      </c>
      <c r="ARO21" s="21">
        <v>278</v>
      </c>
      <c r="ARP21" s="21">
        <v>91</v>
      </c>
      <c r="ARQ21" s="21">
        <v>12</v>
      </c>
      <c r="ARR21" s="21">
        <v>1</v>
      </c>
      <c r="ARS21" s="21">
        <v>92051</v>
      </c>
      <c r="ART21" s="21">
        <v>6924</v>
      </c>
      <c r="ARU21" s="21">
        <v>5112</v>
      </c>
      <c r="ARV21" s="21">
        <v>2706</v>
      </c>
      <c r="ARW21" s="21">
        <v>1764</v>
      </c>
      <c r="ARX21" s="21">
        <v>2078</v>
      </c>
      <c r="ARY21" s="21">
        <v>2492</v>
      </c>
      <c r="ARZ21" s="21">
        <v>2974</v>
      </c>
      <c r="ASA21" s="21">
        <v>3073</v>
      </c>
      <c r="ASB21" s="21">
        <v>2713</v>
      </c>
      <c r="ASC21" s="21">
        <v>2361</v>
      </c>
      <c r="ASD21" s="21">
        <v>2016</v>
      </c>
      <c r="ASE21" s="21">
        <v>1653</v>
      </c>
      <c r="ASF21" s="21">
        <v>1548</v>
      </c>
      <c r="ASG21" s="21">
        <v>1486</v>
      </c>
      <c r="ASH21" s="21">
        <v>1230</v>
      </c>
      <c r="ASI21" s="21">
        <v>775</v>
      </c>
      <c r="ASJ21" s="21">
        <v>355</v>
      </c>
      <c r="ASK21" s="21">
        <v>144</v>
      </c>
      <c r="ASL21" s="21">
        <v>43</v>
      </c>
      <c r="ASM21" s="21">
        <v>3</v>
      </c>
      <c r="ASN21" s="21">
        <v>0</v>
      </c>
      <c r="ASO21" s="21">
        <v>6679</v>
      </c>
      <c r="ASP21" s="21">
        <v>5042</v>
      </c>
      <c r="ASQ21" s="21">
        <v>2874</v>
      </c>
      <c r="ASR21" s="21">
        <v>2157</v>
      </c>
      <c r="ASS21" s="21">
        <v>2714</v>
      </c>
      <c r="AST21" s="21">
        <v>3320</v>
      </c>
      <c r="ASU21" s="21">
        <v>4085</v>
      </c>
      <c r="ASV21" s="21">
        <v>4310</v>
      </c>
      <c r="ASW21" s="21">
        <v>3716</v>
      </c>
      <c r="ASX21" s="21">
        <v>3075</v>
      </c>
      <c r="ASY21" s="21">
        <v>2607</v>
      </c>
      <c r="ASZ21" s="21">
        <v>2325</v>
      </c>
      <c r="ATA21" s="21">
        <v>2406</v>
      </c>
      <c r="ATB21" s="21">
        <v>2267</v>
      </c>
      <c r="ATC21" s="21">
        <v>1741</v>
      </c>
      <c r="ATD21" s="21">
        <v>1143</v>
      </c>
      <c r="ATE21" s="21">
        <v>653</v>
      </c>
      <c r="ATF21" s="21">
        <v>262</v>
      </c>
      <c r="ATG21" s="21">
        <v>75</v>
      </c>
      <c r="ATH21" s="21">
        <v>6</v>
      </c>
      <c r="ATI21" s="21">
        <v>0</v>
      </c>
      <c r="ATJ21" s="21">
        <v>92907</v>
      </c>
      <c r="ATK21" s="21">
        <v>7060</v>
      </c>
      <c r="ATL21" s="21">
        <v>5476</v>
      </c>
      <c r="ATM21" s="21">
        <v>3139</v>
      </c>
      <c r="ATN21" s="21">
        <v>1717</v>
      </c>
      <c r="ATO21" s="21">
        <v>2011</v>
      </c>
      <c r="ATP21" s="21">
        <v>2381</v>
      </c>
      <c r="ATQ21" s="21">
        <v>2795</v>
      </c>
      <c r="ATR21" s="21">
        <v>3023</v>
      </c>
      <c r="ATS21" s="21">
        <v>2736</v>
      </c>
      <c r="ATT21" s="21">
        <v>2344</v>
      </c>
      <c r="ATU21" s="21">
        <v>1990</v>
      </c>
      <c r="ATV21" s="21">
        <v>1667</v>
      </c>
      <c r="ATW21" s="21">
        <v>1467</v>
      </c>
      <c r="ATX21" s="21">
        <v>1434</v>
      </c>
      <c r="ATY21" s="21">
        <v>1174</v>
      </c>
      <c r="ATZ21" s="21">
        <v>772</v>
      </c>
      <c r="AUA21" s="21">
        <v>344</v>
      </c>
      <c r="AUB21" s="21">
        <v>124</v>
      </c>
      <c r="AUC21" s="21">
        <v>29</v>
      </c>
      <c r="AUD21" s="21">
        <v>3</v>
      </c>
      <c r="AUE21" s="21">
        <v>0</v>
      </c>
      <c r="AUF21" s="21">
        <v>6813</v>
      </c>
      <c r="AUG21" s="21">
        <v>5391</v>
      </c>
      <c r="AUH21" s="21">
        <v>3305</v>
      </c>
      <c r="AUI21" s="21">
        <v>2096</v>
      </c>
      <c r="AUJ21" s="21">
        <v>2649</v>
      </c>
      <c r="AUK21" s="21">
        <v>3262</v>
      </c>
      <c r="AUL21" s="21">
        <v>3890</v>
      </c>
      <c r="AUM21" s="21">
        <v>4335</v>
      </c>
      <c r="AUN21" s="21">
        <v>3789</v>
      </c>
      <c r="AUO21" s="21">
        <v>3142</v>
      </c>
      <c r="AUP21" s="21">
        <v>2649</v>
      </c>
      <c r="AUQ21" s="21">
        <v>2332</v>
      </c>
      <c r="AUR21" s="21">
        <v>2316</v>
      </c>
      <c r="AUS21" s="21">
        <v>2249</v>
      </c>
      <c r="AUT21" s="21">
        <v>1730</v>
      </c>
      <c r="AUU21" s="21">
        <v>1150</v>
      </c>
      <c r="AUV21" s="21">
        <v>627</v>
      </c>
      <c r="AUW21" s="21">
        <v>247</v>
      </c>
      <c r="AUX21" s="21">
        <v>54</v>
      </c>
      <c r="AUY21" s="21">
        <v>3</v>
      </c>
      <c r="AUZ21" s="21">
        <v>0</v>
      </c>
      <c r="AVA21" s="21">
        <v>93715</v>
      </c>
      <c r="AVB21" s="21">
        <v>7160</v>
      </c>
      <c r="AVC21" s="21">
        <v>5796</v>
      </c>
      <c r="AVD21" s="21">
        <v>3575</v>
      </c>
      <c r="AVE21" s="21">
        <v>1792</v>
      </c>
      <c r="AVF21" s="21">
        <v>1927</v>
      </c>
      <c r="AVG21" s="21">
        <v>2260</v>
      </c>
      <c r="AVH21" s="21">
        <v>2643</v>
      </c>
      <c r="AVI21" s="21">
        <v>2988</v>
      </c>
      <c r="AVJ21" s="21">
        <v>2752</v>
      </c>
      <c r="AVK21" s="21">
        <v>2282</v>
      </c>
      <c r="AVL21" s="21">
        <v>2021</v>
      </c>
      <c r="AVM21" s="21">
        <v>1629</v>
      </c>
      <c r="AVN21" s="21">
        <v>1401</v>
      </c>
      <c r="AVO21" s="21">
        <v>1360</v>
      </c>
      <c r="AVP21" s="21">
        <v>1138</v>
      </c>
      <c r="AVQ21" s="21">
        <v>764</v>
      </c>
      <c r="AVR21" s="21">
        <v>332</v>
      </c>
      <c r="AVS21" s="21">
        <v>92</v>
      </c>
      <c r="AVT21" s="21">
        <v>17</v>
      </c>
      <c r="AVU21" s="21">
        <v>3</v>
      </c>
      <c r="AVV21" s="21">
        <v>0</v>
      </c>
      <c r="AVW21" s="21">
        <v>6912</v>
      </c>
      <c r="AVX21" s="21">
        <v>5699</v>
      </c>
      <c r="AVY21" s="21">
        <v>3729</v>
      </c>
      <c r="AVZ21" s="21">
        <v>2190</v>
      </c>
      <c r="AWA21" s="21">
        <v>2545</v>
      </c>
      <c r="AWB21" s="21">
        <v>3153</v>
      </c>
      <c r="AWC21" s="21">
        <v>3779</v>
      </c>
      <c r="AWD21" s="21">
        <v>4288</v>
      </c>
      <c r="AWE21" s="21">
        <v>3880</v>
      </c>
      <c r="AWF21" s="21">
        <v>3177</v>
      </c>
      <c r="AWG21" s="21">
        <v>2747</v>
      </c>
      <c r="AWH21" s="21">
        <v>2331</v>
      </c>
      <c r="AWI21" s="21">
        <v>2234</v>
      </c>
      <c r="AWJ21" s="21">
        <v>2200</v>
      </c>
      <c r="AWK21" s="21">
        <v>1735</v>
      </c>
      <c r="AWL21" s="21">
        <v>1135</v>
      </c>
      <c r="AWM21" s="21">
        <v>604</v>
      </c>
      <c r="AWN21" s="21">
        <v>228</v>
      </c>
      <c r="AWO21" s="21">
        <v>32</v>
      </c>
      <c r="AWP21" s="21">
        <v>6</v>
      </c>
      <c r="AWQ21" s="21">
        <v>0</v>
      </c>
      <c r="AWR21" s="21">
        <v>94536</v>
      </c>
      <c r="AWS21" s="21">
        <v>7226</v>
      </c>
      <c r="AWT21" s="21">
        <v>6070</v>
      </c>
      <c r="AWU21" s="21">
        <v>4016</v>
      </c>
      <c r="AWV21" s="21">
        <v>1924</v>
      </c>
      <c r="AWW21" s="21">
        <v>1862</v>
      </c>
      <c r="AWX21" s="21">
        <v>2158</v>
      </c>
      <c r="AWY21" s="21">
        <v>2509</v>
      </c>
      <c r="AWZ21" s="21">
        <v>2905</v>
      </c>
      <c r="AXA21" s="21">
        <v>2733</v>
      </c>
      <c r="AXB21" s="21">
        <v>2293</v>
      </c>
      <c r="AXC21" s="21">
        <v>1972</v>
      </c>
      <c r="AXD21" s="21">
        <v>1638</v>
      </c>
      <c r="AXE21" s="21">
        <v>1349</v>
      </c>
      <c r="AXF21" s="21">
        <v>1272</v>
      </c>
      <c r="AXG21" s="21">
        <v>1084</v>
      </c>
      <c r="AXH21" s="21">
        <v>742</v>
      </c>
      <c r="AXI21" s="21">
        <v>323</v>
      </c>
      <c r="AXJ21" s="21">
        <v>56</v>
      </c>
      <c r="AXK21" s="21">
        <v>12</v>
      </c>
      <c r="AXL21" s="21">
        <v>3</v>
      </c>
      <c r="AXM21" s="21">
        <v>0</v>
      </c>
      <c r="AXN21" s="21">
        <v>6978</v>
      </c>
      <c r="AXO21" s="21">
        <v>5962</v>
      </c>
      <c r="AXP21" s="21">
        <v>4157</v>
      </c>
      <c r="AXQ21" s="21">
        <v>2337</v>
      </c>
      <c r="AXR21" s="21">
        <v>2467</v>
      </c>
      <c r="AXS21" s="21">
        <v>3055</v>
      </c>
      <c r="AXT21" s="21">
        <v>3651</v>
      </c>
      <c r="AXU21" s="21">
        <v>4253</v>
      </c>
      <c r="AXV21" s="21">
        <v>3944</v>
      </c>
      <c r="AXW21" s="21">
        <v>3239</v>
      </c>
      <c r="AXX21" s="21">
        <v>2802</v>
      </c>
      <c r="AXY21" s="21">
        <v>2341</v>
      </c>
      <c r="AXZ21" s="21">
        <v>2165</v>
      </c>
      <c r="AYA21" s="21">
        <v>2126</v>
      </c>
      <c r="AYB21" s="21">
        <v>1738</v>
      </c>
      <c r="AYC21" s="21">
        <v>1139</v>
      </c>
      <c r="AYD21" s="21">
        <v>569</v>
      </c>
      <c r="AYE21" s="21">
        <v>196</v>
      </c>
      <c r="AYF21" s="21">
        <v>20</v>
      </c>
      <c r="AYG21" s="21">
        <v>4</v>
      </c>
      <c r="AYH21" s="21">
        <v>0</v>
      </c>
      <c r="AYI21" s="21">
        <v>95290</v>
      </c>
    </row>
    <row r="22" spans="1:1335" x14ac:dyDescent="0.4">
      <c r="A22" s="11">
        <v>16</v>
      </c>
      <c r="B22" s="12" t="s">
        <v>12</v>
      </c>
      <c r="C22" s="21">
        <v>9531</v>
      </c>
      <c r="D22" s="21">
        <v>10688</v>
      </c>
      <c r="E22" s="21">
        <v>11025</v>
      </c>
      <c r="F22" s="21">
        <v>10778</v>
      </c>
      <c r="G22" s="21">
        <v>11280</v>
      </c>
      <c r="H22" s="21">
        <v>10916</v>
      </c>
      <c r="I22" s="21">
        <v>9242</v>
      </c>
      <c r="J22" s="21">
        <v>9096</v>
      </c>
      <c r="K22" s="21">
        <v>8705</v>
      </c>
      <c r="L22" s="21">
        <v>7008</v>
      </c>
      <c r="M22" s="21">
        <v>5192</v>
      </c>
      <c r="N22" s="21">
        <v>3911</v>
      </c>
      <c r="O22" s="21">
        <v>3131</v>
      </c>
      <c r="P22" s="21">
        <v>2760</v>
      </c>
      <c r="Q22" s="21">
        <v>2163</v>
      </c>
      <c r="R22" s="21">
        <v>1524</v>
      </c>
      <c r="S22" s="21">
        <v>860</v>
      </c>
      <c r="T22" s="21">
        <v>352</v>
      </c>
      <c r="U22" s="21">
        <v>116</v>
      </c>
      <c r="V22" s="21">
        <v>35</v>
      </c>
      <c r="W22" s="21">
        <v>30</v>
      </c>
      <c r="X22" s="21">
        <v>9318</v>
      </c>
      <c r="Y22" s="21">
        <v>10631</v>
      </c>
      <c r="Z22" s="21">
        <v>10693</v>
      </c>
      <c r="AA22" s="21">
        <v>10143</v>
      </c>
      <c r="AB22" s="21">
        <v>11973</v>
      </c>
      <c r="AC22" s="21">
        <v>11471</v>
      </c>
      <c r="AD22" s="21">
        <v>9982</v>
      </c>
      <c r="AE22" s="21">
        <v>10579</v>
      </c>
      <c r="AF22" s="21">
        <v>10453</v>
      </c>
      <c r="AG22" s="21">
        <v>8815</v>
      </c>
      <c r="AH22" s="21">
        <v>6788</v>
      </c>
      <c r="AI22" s="21">
        <v>5358</v>
      </c>
      <c r="AJ22" s="21">
        <v>4302</v>
      </c>
      <c r="AK22" s="21">
        <v>3571</v>
      </c>
      <c r="AL22" s="21">
        <v>2686</v>
      </c>
      <c r="AM22" s="21">
        <v>1971</v>
      </c>
      <c r="AN22" s="21">
        <v>1232</v>
      </c>
      <c r="AO22" s="21">
        <v>576</v>
      </c>
      <c r="AP22" s="21">
        <v>254</v>
      </c>
      <c r="AQ22" s="21">
        <v>88</v>
      </c>
      <c r="AR22" s="21">
        <v>52</v>
      </c>
      <c r="AS22" s="21">
        <v>249279</v>
      </c>
      <c r="AT22" s="21">
        <v>9071</v>
      </c>
      <c r="AU22" s="21">
        <v>10101</v>
      </c>
      <c r="AV22" s="21">
        <v>10920</v>
      </c>
      <c r="AW22" s="21">
        <v>10695</v>
      </c>
      <c r="AX22" s="21">
        <v>11115</v>
      </c>
      <c r="AY22" s="21">
        <v>10977</v>
      </c>
      <c r="AZ22" s="21">
        <v>9149</v>
      </c>
      <c r="BA22" s="21">
        <v>8848</v>
      </c>
      <c r="BB22" s="21">
        <v>8622</v>
      </c>
      <c r="BC22" s="21">
        <v>7123</v>
      </c>
      <c r="BD22" s="21">
        <v>5330</v>
      </c>
      <c r="BE22" s="21">
        <v>4038</v>
      </c>
      <c r="BF22" s="21">
        <v>3238</v>
      </c>
      <c r="BG22" s="21">
        <v>2821</v>
      </c>
      <c r="BH22" s="21">
        <v>2176</v>
      </c>
      <c r="BI22" s="21">
        <v>1547</v>
      </c>
      <c r="BJ22" s="21">
        <v>895</v>
      </c>
      <c r="BK22" s="21">
        <v>378</v>
      </c>
      <c r="BL22" s="21">
        <v>122</v>
      </c>
      <c r="BM22" s="21">
        <v>38</v>
      </c>
      <c r="BN22" s="21">
        <v>32</v>
      </c>
      <c r="BO22" s="21">
        <v>8870</v>
      </c>
      <c r="BP22" s="21">
        <v>10060</v>
      </c>
      <c r="BQ22" s="21">
        <v>10637</v>
      </c>
      <c r="BR22" s="21">
        <v>10056</v>
      </c>
      <c r="BS22" s="21">
        <v>11728</v>
      </c>
      <c r="BT22" s="21">
        <v>11456</v>
      </c>
      <c r="BU22" s="21">
        <v>9862</v>
      </c>
      <c r="BV22" s="21">
        <v>10248</v>
      </c>
      <c r="BW22" s="21">
        <v>10341</v>
      </c>
      <c r="BX22" s="21">
        <v>8945</v>
      </c>
      <c r="BY22" s="21">
        <v>6979</v>
      </c>
      <c r="BZ22" s="21">
        <v>5530</v>
      </c>
      <c r="CA22" s="21">
        <v>4456</v>
      </c>
      <c r="CB22" s="21">
        <v>3656</v>
      </c>
      <c r="CC22" s="21">
        <v>2708</v>
      </c>
      <c r="CD22" s="21">
        <v>2000</v>
      </c>
      <c r="CE22" s="21">
        <v>1269</v>
      </c>
      <c r="CF22" s="21">
        <v>615</v>
      </c>
      <c r="CG22" s="21">
        <v>268</v>
      </c>
      <c r="CH22" s="21">
        <v>91</v>
      </c>
      <c r="CI22" s="21">
        <v>53</v>
      </c>
      <c r="CJ22" s="21">
        <v>247064</v>
      </c>
      <c r="CK22" s="21">
        <v>8677</v>
      </c>
      <c r="CL22" s="21">
        <v>9546</v>
      </c>
      <c r="CM22" s="21">
        <v>10781</v>
      </c>
      <c r="CN22" s="21">
        <v>10665</v>
      </c>
      <c r="CO22" s="21">
        <v>10984</v>
      </c>
      <c r="CP22" s="21">
        <v>11039</v>
      </c>
      <c r="CQ22" s="21">
        <v>9147</v>
      </c>
      <c r="CR22" s="21">
        <v>8641</v>
      </c>
      <c r="CS22" s="21">
        <v>8522</v>
      </c>
      <c r="CT22" s="21">
        <v>7241</v>
      </c>
      <c r="CU22" s="21">
        <v>5493</v>
      </c>
      <c r="CV22" s="21">
        <v>4185</v>
      </c>
      <c r="CW22" s="21">
        <v>3356</v>
      </c>
      <c r="CX22" s="21">
        <v>2893</v>
      </c>
      <c r="CY22" s="21">
        <v>2194</v>
      </c>
      <c r="CZ22" s="21">
        <v>1566</v>
      </c>
      <c r="DA22" s="21">
        <v>935</v>
      </c>
      <c r="DB22" s="21">
        <v>399</v>
      </c>
      <c r="DC22" s="21">
        <v>130</v>
      </c>
      <c r="DD22" s="21">
        <v>40</v>
      </c>
      <c r="DE22" s="21">
        <v>33</v>
      </c>
      <c r="DF22" s="21">
        <v>8478</v>
      </c>
      <c r="DG22" s="21">
        <v>9515</v>
      </c>
      <c r="DH22" s="21">
        <v>10529</v>
      </c>
      <c r="DI22" s="21">
        <v>10044</v>
      </c>
      <c r="DJ22" s="21">
        <v>11462</v>
      </c>
      <c r="DK22" s="21">
        <v>11449</v>
      </c>
      <c r="DL22" s="21">
        <v>9822</v>
      </c>
      <c r="DM22" s="21">
        <v>9945</v>
      </c>
      <c r="DN22" s="21">
        <v>10197</v>
      </c>
      <c r="DO22" s="21">
        <v>9063</v>
      </c>
      <c r="DP22" s="21">
        <v>7186</v>
      </c>
      <c r="DQ22" s="21">
        <v>5718</v>
      </c>
      <c r="DR22" s="21">
        <v>4619</v>
      </c>
      <c r="DS22" s="21">
        <v>3753</v>
      </c>
      <c r="DT22" s="21">
        <v>2743</v>
      </c>
      <c r="DU22" s="21">
        <v>2031</v>
      </c>
      <c r="DV22" s="21">
        <v>1313</v>
      </c>
      <c r="DW22" s="21">
        <v>652</v>
      </c>
      <c r="DX22" s="21">
        <v>282</v>
      </c>
      <c r="DY22" s="21">
        <v>97</v>
      </c>
      <c r="DZ22" s="21">
        <v>53</v>
      </c>
      <c r="EA22" s="21">
        <v>245418</v>
      </c>
      <c r="EB22" s="21">
        <v>8325</v>
      </c>
      <c r="EC22" s="21">
        <v>9056</v>
      </c>
      <c r="ED22" s="21">
        <v>10574</v>
      </c>
      <c r="EE22" s="21">
        <v>10664</v>
      </c>
      <c r="EF22" s="21">
        <v>10904</v>
      </c>
      <c r="EG22" s="21">
        <v>11082</v>
      </c>
      <c r="EH22" s="21">
        <v>9226</v>
      </c>
      <c r="EI22" s="21">
        <v>8478</v>
      </c>
      <c r="EJ22" s="21">
        <v>8409</v>
      </c>
      <c r="EK22" s="21">
        <v>7348</v>
      </c>
      <c r="EL22" s="21">
        <v>5679</v>
      </c>
      <c r="EM22" s="21">
        <v>4354</v>
      </c>
      <c r="EN22" s="21">
        <v>3485</v>
      </c>
      <c r="EO22" s="21">
        <v>2972</v>
      </c>
      <c r="EP22" s="21">
        <v>2216</v>
      </c>
      <c r="EQ22" s="21">
        <v>1587</v>
      </c>
      <c r="ER22" s="21">
        <v>971</v>
      </c>
      <c r="ES22" s="21">
        <v>428</v>
      </c>
      <c r="ET22" s="21">
        <v>138</v>
      </c>
      <c r="EU22" s="21">
        <v>45</v>
      </c>
      <c r="EV22" s="21">
        <v>34</v>
      </c>
      <c r="EW22" s="21">
        <v>8122</v>
      </c>
      <c r="EX22" s="21">
        <v>9029</v>
      </c>
      <c r="EY22" s="21">
        <v>10340</v>
      </c>
      <c r="EZ22" s="21">
        <v>10082</v>
      </c>
      <c r="FA22" s="21">
        <v>11211</v>
      </c>
      <c r="FB22" s="21">
        <v>11415</v>
      </c>
      <c r="FC22" s="21">
        <v>9841</v>
      </c>
      <c r="FD22" s="21">
        <v>9680</v>
      </c>
      <c r="FE22" s="21">
        <v>10019</v>
      </c>
      <c r="FF22" s="21">
        <v>9156</v>
      </c>
      <c r="FG22" s="21">
        <v>7409</v>
      </c>
      <c r="FH22" s="21">
        <v>5926</v>
      </c>
      <c r="FI22" s="21">
        <v>4786</v>
      </c>
      <c r="FJ22" s="21">
        <v>3863</v>
      </c>
      <c r="FK22" s="21">
        <v>2788</v>
      </c>
      <c r="FL22" s="21">
        <v>2065</v>
      </c>
      <c r="FM22" s="21">
        <v>1355</v>
      </c>
      <c r="FN22" s="21">
        <v>699</v>
      </c>
      <c r="FO22" s="21">
        <v>301</v>
      </c>
      <c r="FP22" s="21">
        <v>102</v>
      </c>
      <c r="FQ22" s="21">
        <v>53</v>
      </c>
      <c r="FR22" s="21">
        <v>244217</v>
      </c>
      <c r="FS22" s="21">
        <v>8018</v>
      </c>
      <c r="FT22" s="21">
        <v>8627</v>
      </c>
      <c r="FU22" s="21">
        <v>10296</v>
      </c>
      <c r="FV22" s="21">
        <v>10687</v>
      </c>
      <c r="FW22" s="21">
        <v>10881</v>
      </c>
      <c r="FX22" s="21">
        <v>11097</v>
      </c>
      <c r="FY22" s="21">
        <v>9375</v>
      </c>
      <c r="FZ22" s="21">
        <v>8371</v>
      </c>
      <c r="GA22" s="21">
        <v>8283</v>
      </c>
      <c r="GB22" s="21">
        <v>7439</v>
      </c>
      <c r="GC22" s="21">
        <v>5887</v>
      </c>
      <c r="GD22" s="21">
        <v>4543</v>
      </c>
      <c r="GE22" s="21">
        <v>3625</v>
      </c>
      <c r="GF22" s="21">
        <v>3060</v>
      </c>
      <c r="GG22" s="21">
        <v>2241</v>
      </c>
      <c r="GH22" s="21">
        <v>1605</v>
      </c>
      <c r="GI22" s="21">
        <v>1006</v>
      </c>
      <c r="GJ22" s="21">
        <v>450</v>
      </c>
      <c r="GK22" s="21">
        <v>160</v>
      </c>
      <c r="GL22" s="21">
        <v>49</v>
      </c>
      <c r="GM22" s="21">
        <v>35</v>
      </c>
      <c r="GN22" s="21">
        <v>7803</v>
      </c>
      <c r="GO22" s="21">
        <v>8592</v>
      </c>
      <c r="GP22" s="21">
        <v>10073</v>
      </c>
      <c r="GQ22" s="21">
        <v>10141</v>
      </c>
      <c r="GR22" s="21">
        <v>11027</v>
      </c>
      <c r="GS22" s="21">
        <v>11341</v>
      </c>
      <c r="GT22" s="21">
        <v>9910</v>
      </c>
      <c r="GU22" s="21">
        <v>9466</v>
      </c>
      <c r="GV22" s="21">
        <v>9813</v>
      </c>
      <c r="GW22" s="21">
        <v>9218</v>
      </c>
      <c r="GX22" s="21">
        <v>7648</v>
      </c>
      <c r="GY22" s="21">
        <v>6153</v>
      </c>
      <c r="GZ22" s="21">
        <v>4955</v>
      </c>
      <c r="HA22" s="21">
        <v>3983</v>
      </c>
      <c r="HB22" s="21">
        <v>2844</v>
      </c>
      <c r="HC22" s="21">
        <v>2105</v>
      </c>
      <c r="HD22" s="21">
        <v>1397</v>
      </c>
      <c r="HE22" s="21">
        <v>732</v>
      </c>
      <c r="HF22" s="21">
        <v>338</v>
      </c>
      <c r="HG22" s="21">
        <v>110</v>
      </c>
      <c r="HH22" s="21">
        <v>53</v>
      </c>
      <c r="HI22" s="21">
        <v>243437</v>
      </c>
      <c r="HJ22" s="21">
        <v>7742</v>
      </c>
      <c r="HK22" s="21">
        <v>8264</v>
      </c>
      <c r="HL22" s="21">
        <v>9929</v>
      </c>
      <c r="HM22" s="21">
        <v>10731</v>
      </c>
      <c r="HN22" s="21">
        <v>10923</v>
      </c>
      <c r="HO22" s="21">
        <v>11090</v>
      </c>
      <c r="HP22" s="21">
        <v>9569</v>
      </c>
      <c r="HQ22" s="21">
        <v>8330</v>
      </c>
      <c r="HR22" s="21">
        <v>8147</v>
      </c>
      <c r="HS22" s="21">
        <v>7513</v>
      </c>
      <c r="HT22" s="21">
        <v>6116</v>
      </c>
      <c r="HU22" s="21">
        <v>4756</v>
      </c>
      <c r="HV22" s="21">
        <v>3773</v>
      </c>
      <c r="HW22" s="21">
        <v>3149</v>
      </c>
      <c r="HX22" s="21">
        <v>2275</v>
      </c>
      <c r="HY22" s="21">
        <v>1624</v>
      </c>
      <c r="HZ22" s="21">
        <v>1037</v>
      </c>
      <c r="IA22" s="21">
        <v>481</v>
      </c>
      <c r="IB22" s="21">
        <v>179</v>
      </c>
      <c r="IC22" s="21">
        <v>54</v>
      </c>
      <c r="ID22" s="21">
        <v>35</v>
      </c>
      <c r="IE22" s="21">
        <v>7517</v>
      </c>
      <c r="IF22" s="21">
        <v>8213</v>
      </c>
      <c r="IG22" s="21">
        <v>9708</v>
      </c>
      <c r="IH22" s="21">
        <v>10209</v>
      </c>
      <c r="II22" s="21">
        <v>10912</v>
      </c>
      <c r="IJ22" s="21">
        <v>11221</v>
      </c>
      <c r="IK22" s="21">
        <v>10004</v>
      </c>
      <c r="IL22" s="21">
        <v>9309</v>
      </c>
      <c r="IM22" s="21">
        <v>9575</v>
      </c>
      <c r="IN22" s="21">
        <v>9242</v>
      </c>
      <c r="IO22" s="21">
        <v>7895</v>
      </c>
      <c r="IP22" s="21">
        <v>6397</v>
      </c>
      <c r="IQ22" s="21">
        <v>5129</v>
      </c>
      <c r="IR22" s="21">
        <v>4105</v>
      </c>
      <c r="IS22" s="21">
        <v>2917</v>
      </c>
      <c r="IT22" s="21">
        <v>2148</v>
      </c>
      <c r="IU22" s="21">
        <v>1437</v>
      </c>
      <c r="IV22" s="21">
        <v>770</v>
      </c>
      <c r="IW22" s="21">
        <v>374</v>
      </c>
      <c r="IX22" s="21">
        <v>118</v>
      </c>
      <c r="IY22" s="21">
        <v>53</v>
      </c>
      <c r="IZ22" s="21">
        <v>242970</v>
      </c>
      <c r="JA22" s="21">
        <v>7484</v>
      </c>
      <c r="JB22" s="21">
        <v>7969</v>
      </c>
      <c r="JC22" s="21">
        <v>9499</v>
      </c>
      <c r="JD22" s="21">
        <v>10756</v>
      </c>
      <c r="JE22" s="21">
        <v>11017</v>
      </c>
      <c r="JF22" s="21">
        <v>11069</v>
      </c>
      <c r="JG22" s="21">
        <v>9780</v>
      </c>
      <c r="JH22" s="21">
        <v>8347</v>
      </c>
      <c r="JI22" s="21">
        <v>8009</v>
      </c>
      <c r="JJ22" s="21">
        <v>7563</v>
      </c>
      <c r="JK22" s="21">
        <v>6355</v>
      </c>
      <c r="JL22" s="21">
        <v>4994</v>
      </c>
      <c r="JM22" s="21">
        <v>3930</v>
      </c>
      <c r="JN22" s="21">
        <v>3233</v>
      </c>
      <c r="JO22" s="21">
        <v>2312</v>
      </c>
      <c r="JP22" s="21">
        <v>1645</v>
      </c>
      <c r="JQ22" s="21">
        <v>1065</v>
      </c>
      <c r="JR22" s="21">
        <v>513</v>
      </c>
      <c r="JS22" s="21">
        <v>198</v>
      </c>
      <c r="JT22" s="21">
        <v>58</v>
      </c>
      <c r="JU22" s="21">
        <v>35</v>
      </c>
      <c r="JV22" s="21">
        <v>7237</v>
      </c>
      <c r="JW22" s="21">
        <v>7884</v>
      </c>
      <c r="JX22" s="21">
        <v>9278</v>
      </c>
      <c r="JY22" s="21">
        <v>10247</v>
      </c>
      <c r="JZ22" s="21">
        <v>10850</v>
      </c>
      <c r="KA22" s="21">
        <v>11052</v>
      </c>
      <c r="KB22" s="21">
        <v>10069</v>
      </c>
      <c r="KC22" s="21">
        <v>9215</v>
      </c>
      <c r="KD22" s="21">
        <v>9313</v>
      </c>
      <c r="KE22" s="21">
        <v>9217</v>
      </c>
      <c r="KF22" s="21">
        <v>8139</v>
      </c>
      <c r="KG22" s="21">
        <v>6655</v>
      </c>
      <c r="KH22" s="21">
        <v>5301</v>
      </c>
      <c r="KI22" s="21">
        <v>4228</v>
      </c>
      <c r="KJ22" s="21">
        <v>2999</v>
      </c>
      <c r="KK22" s="21">
        <v>2192</v>
      </c>
      <c r="KL22" s="21">
        <v>1478</v>
      </c>
      <c r="KM22" s="21">
        <v>812</v>
      </c>
      <c r="KN22" s="21">
        <v>411</v>
      </c>
      <c r="KO22" s="21">
        <v>126</v>
      </c>
      <c r="KP22" s="21">
        <v>54</v>
      </c>
      <c r="KQ22" s="21">
        <v>242588</v>
      </c>
      <c r="KR22" s="21">
        <v>7252</v>
      </c>
      <c r="KS22" s="21">
        <v>7699</v>
      </c>
      <c r="KT22" s="21">
        <v>9060</v>
      </c>
      <c r="KU22" s="21">
        <v>10711</v>
      </c>
      <c r="KV22" s="21">
        <v>11137</v>
      </c>
      <c r="KW22" s="21">
        <v>11050</v>
      </c>
      <c r="KX22" s="21">
        <v>9968</v>
      </c>
      <c r="KY22" s="21">
        <v>8417</v>
      </c>
      <c r="KZ22" s="21">
        <v>7875</v>
      </c>
      <c r="LA22" s="21">
        <v>7580</v>
      </c>
      <c r="LB22" s="21">
        <v>6590</v>
      </c>
      <c r="LC22" s="21">
        <v>5249</v>
      </c>
      <c r="LD22" s="21">
        <v>4097</v>
      </c>
      <c r="LE22" s="21">
        <v>3312</v>
      </c>
      <c r="LF22" s="21">
        <v>2350</v>
      </c>
      <c r="LG22" s="21">
        <v>1666</v>
      </c>
      <c r="LH22" s="21">
        <v>1093</v>
      </c>
      <c r="LI22" s="21">
        <v>547</v>
      </c>
      <c r="LJ22" s="21">
        <v>214</v>
      </c>
      <c r="LK22" s="21">
        <v>63</v>
      </c>
      <c r="LL22" s="21">
        <v>34</v>
      </c>
      <c r="LM22" s="21">
        <v>6981</v>
      </c>
      <c r="LN22" s="21">
        <v>7573</v>
      </c>
      <c r="LO22" s="21">
        <v>8832</v>
      </c>
      <c r="LP22" s="21">
        <v>10208</v>
      </c>
      <c r="LQ22" s="21">
        <v>10819</v>
      </c>
      <c r="LR22" s="21">
        <v>10862</v>
      </c>
      <c r="LS22" s="21">
        <v>10107</v>
      </c>
      <c r="LT22" s="21">
        <v>9152</v>
      </c>
      <c r="LU22" s="21">
        <v>9041</v>
      </c>
      <c r="LV22" s="21">
        <v>9145</v>
      </c>
      <c r="LW22" s="21">
        <v>8365</v>
      </c>
      <c r="LX22" s="21">
        <v>6920</v>
      </c>
      <c r="LY22" s="21">
        <v>5476</v>
      </c>
      <c r="LZ22" s="21">
        <v>4346</v>
      </c>
      <c r="MA22" s="21">
        <v>3089</v>
      </c>
      <c r="MB22" s="21">
        <v>2247</v>
      </c>
      <c r="MC22" s="21">
        <v>1521</v>
      </c>
      <c r="MD22" s="21">
        <v>858</v>
      </c>
      <c r="ME22" s="21">
        <v>443</v>
      </c>
      <c r="MF22" s="21">
        <v>135</v>
      </c>
      <c r="MG22" s="21">
        <v>54</v>
      </c>
      <c r="MH22" s="21">
        <v>242138</v>
      </c>
      <c r="MI22" s="21">
        <v>7045</v>
      </c>
      <c r="MJ22" s="21">
        <v>7445</v>
      </c>
      <c r="MK22" s="21">
        <v>8646</v>
      </c>
      <c r="ML22" s="21">
        <v>10570</v>
      </c>
      <c r="MM22" s="21">
        <v>11266</v>
      </c>
      <c r="MN22" s="21">
        <v>11056</v>
      </c>
      <c r="MO22" s="21">
        <v>10114</v>
      </c>
      <c r="MP22" s="21">
        <v>8531</v>
      </c>
      <c r="MQ22" s="21">
        <v>7755</v>
      </c>
      <c r="MR22" s="21">
        <v>7566</v>
      </c>
      <c r="MS22" s="21">
        <v>6809</v>
      </c>
      <c r="MT22" s="21">
        <v>5524</v>
      </c>
      <c r="MU22" s="21">
        <v>4272</v>
      </c>
      <c r="MV22" s="21">
        <v>3387</v>
      </c>
      <c r="MW22" s="21">
        <v>2393</v>
      </c>
      <c r="MX22" s="21">
        <v>1687</v>
      </c>
      <c r="MY22" s="21">
        <v>1120</v>
      </c>
      <c r="MZ22" s="21">
        <v>581</v>
      </c>
      <c r="NA22" s="21">
        <v>232</v>
      </c>
      <c r="NB22" s="21">
        <v>69</v>
      </c>
      <c r="NC22" s="21">
        <v>31</v>
      </c>
      <c r="ND22" s="21">
        <v>6745</v>
      </c>
      <c r="NE22" s="21">
        <v>7278</v>
      </c>
      <c r="NF22" s="21">
        <v>8410</v>
      </c>
      <c r="NG22" s="21">
        <v>10069</v>
      </c>
      <c r="NH22" s="21">
        <v>10807</v>
      </c>
      <c r="NI22" s="21">
        <v>10687</v>
      </c>
      <c r="NJ22" s="21">
        <v>10105</v>
      </c>
      <c r="NK22" s="21">
        <v>9119</v>
      </c>
      <c r="NL22" s="21">
        <v>8787</v>
      </c>
      <c r="NM22" s="21">
        <v>9025</v>
      </c>
      <c r="NN22" s="21">
        <v>8565</v>
      </c>
      <c r="NO22" s="21">
        <v>7194</v>
      </c>
      <c r="NP22" s="21">
        <v>5654</v>
      </c>
      <c r="NQ22" s="21">
        <v>4459</v>
      </c>
      <c r="NR22" s="21">
        <v>3185</v>
      </c>
      <c r="NS22" s="21">
        <v>2308</v>
      </c>
      <c r="NT22" s="21">
        <v>1569</v>
      </c>
      <c r="NU22" s="21">
        <v>900</v>
      </c>
      <c r="NV22" s="21">
        <v>475</v>
      </c>
      <c r="NW22" s="21">
        <v>144</v>
      </c>
      <c r="NX22" s="21">
        <v>54</v>
      </c>
      <c r="NY22" s="21">
        <v>241638</v>
      </c>
      <c r="NZ22" s="21">
        <v>6862</v>
      </c>
      <c r="OA22" s="21">
        <v>7204</v>
      </c>
      <c r="OB22" s="21">
        <v>8266</v>
      </c>
      <c r="OC22" s="21">
        <v>10328</v>
      </c>
      <c r="OD22" s="21">
        <v>11401</v>
      </c>
      <c r="OE22" s="21">
        <v>11096</v>
      </c>
      <c r="OF22" s="21">
        <v>10214</v>
      </c>
      <c r="OG22" s="21">
        <v>8684</v>
      </c>
      <c r="OH22" s="21">
        <v>7663</v>
      </c>
      <c r="OI22" s="21">
        <v>7522</v>
      </c>
      <c r="OJ22" s="21">
        <v>7007</v>
      </c>
      <c r="OK22" s="21">
        <v>5814</v>
      </c>
      <c r="OL22" s="21">
        <v>4457</v>
      </c>
      <c r="OM22" s="21">
        <v>3459</v>
      </c>
      <c r="ON22" s="21">
        <v>2440</v>
      </c>
      <c r="OO22" s="21">
        <v>1714</v>
      </c>
      <c r="OP22" s="21">
        <v>1149</v>
      </c>
      <c r="OQ22" s="21">
        <v>611</v>
      </c>
      <c r="OR22" s="21">
        <v>245</v>
      </c>
      <c r="OS22" s="21">
        <v>85</v>
      </c>
      <c r="OT22" s="21">
        <v>29</v>
      </c>
      <c r="OU22" s="21">
        <v>6530</v>
      </c>
      <c r="OV22" s="21">
        <v>6998</v>
      </c>
      <c r="OW22" s="21">
        <v>8014</v>
      </c>
      <c r="OX22" s="21">
        <v>9831</v>
      </c>
      <c r="OY22" s="21">
        <v>10795</v>
      </c>
      <c r="OZ22" s="21">
        <v>10569</v>
      </c>
      <c r="PA22" s="21">
        <v>10051</v>
      </c>
      <c r="PB22" s="21">
        <v>9112</v>
      </c>
      <c r="PC22" s="21">
        <v>8563</v>
      </c>
      <c r="PD22" s="21">
        <v>8865</v>
      </c>
      <c r="PE22" s="21">
        <v>8733</v>
      </c>
      <c r="PF22" s="21">
        <v>7469</v>
      </c>
      <c r="PG22" s="21">
        <v>5839</v>
      </c>
      <c r="PH22" s="21">
        <v>4567</v>
      </c>
      <c r="PI22" s="21">
        <v>3289</v>
      </c>
      <c r="PJ22" s="21">
        <v>2379</v>
      </c>
      <c r="PK22" s="21">
        <v>1620</v>
      </c>
      <c r="PL22" s="21">
        <v>944</v>
      </c>
      <c r="PM22" s="21">
        <v>494</v>
      </c>
      <c r="PN22" s="21">
        <v>165</v>
      </c>
      <c r="PO22" s="21">
        <v>55</v>
      </c>
      <c r="PP22" s="21">
        <v>241132</v>
      </c>
      <c r="PQ22" s="21">
        <v>6702</v>
      </c>
      <c r="PR22" s="21">
        <v>6983</v>
      </c>
      <c r="PS22" s="21">
        <v>7931</v>
      </c>
      <c r="PT22" s="21">
        <v>9968</v>
      </c>
      <c r="PU22" s="21">
        <v>11546</v>
      </c>
      <c r="PV22" s="21">
        <v>11188</v>
      </c>
      <c r="PW22" s="21">
        <v>10277</v>
      </c>
      <c r="PX22" s="21">
        <v>8858</v>
      </c>
      <c r="PY22" s="21">
        <v>7614</v>
      </c>
      <c r="PZ22" s="21">
        <v>7452</v>
      </c>
      <c r="QA22" s="21">
        <v>7177</v>
      </c>
      <c r="QB22" s="21">
        <v>6120</v>
      </c>
      <c r="QC22" s="21">
        <v>4654</v>
      </c>
      <c r="QD22" s="21">
        <v>3528</v>
      </c>
      <c r="QE22" s="21">
        <v>2488</v>
      </c>
      <c r="QF22" s="21">
        <v>1744</v>
      </c>
      <c r="QG22" s="21">
        <v>1176</v>
      </c>
      <c r="QH22" s="21">
        <v>640</v>
      </c>
      <c r="QI22" s="21">
        <v>263</v>
      </c>
      <c r="QJ22" s="21">
        <v>91</v>
      </c>
      <c r="QK22" s="21">
        <v>27</v>
      </c>
      <c r="QL22" s="21">
        <v>6337</v>
      </c>
      <c r="QM22" s="21">
        <v>6740</v>
      </c>
      <c r="QN22" s="21">
        <v>7658</v>
      </c>
      <c r="QO22" s="21">
        <v>9485</v>
      </c>
      <c r="QP22" s="21">
        <v>10791</v>
      </c>
      <c r="QQ22" s="21">
        <v>10526</v>
      </c>
      <c r="QR22" s="21">
        <v>9951</v>
      </c>
      <c r="QS22" s="21">
        <v>9121</v>
      </c>
      <c r="QT22" s="21">
        <v>8393</v>
      </c>
      <c r="QU22" s="21">
        <v>8674</v>
      </c>
      <c r="QV22" s="21">
        <v>8859</v>
      </c>
      <c r="QW22" s="21">
        <v>7747</v>
      </c>
      <c r="QX22" s="21">
        <v>6035</v>
      </c>
      <c r="QY22" s="21">
        <v>4675</v>
      </c>
      <c r="QZ22" s="21">
        <v>3400</v>
      </c>
      <c r="RA22" s="21">
        <v>2459</v>
      </c>
      <c r="RB22" s="21">
        <v>1679</v>
      </c>
      <c r="RC22" s="21">
        <v>986</v>
      </c>
      <c r="RD22" s="21">
        <v>515</v>
      </c>
      <c r="RE22" s="21">
        <v>184</v>
      </c>
      <c r="RF22" s="21">
        <v>55</v>
      </c>
      <c r="RG22" s="21">
        <v>240697</v>
      </c>
      <c r="RH22" s="21">
        <v>6581</v>
      </c>
      <c r="RI22" s="21">
        <v>6785</v>
      </c>
      <c r="RJ22" s="21">
        <v>7651</v>
      </c>
      <c r="RK22" s="21">
        <v>9533</v>
      </c>
      <c r="RL22" s="21">
        <v>11679</v>
      </c>
      <c r="RM22" s="21">
        <v>11339</v>
      </c>
      <c r="RN22" s="21">
        <v>10332</v>
      </c>
      <c r="RO22" s="21">
        <v>9046</v>
      </c>
      <c r="RP22" s="21">
        <v>7619</v>
      </c>
      <c r="RQ22" s="21">
        <v>7371</v>
      </c>
      <c r="RR22" s="21">
        <v>7320</v>
      </c>
      <c r="RS22" s="21">
        <v>6428</v>
      </c>
      <c r="RT22" s="21">
        <v>4864</v>
      </c>
      <c r="RU22" s="21">
        <v>3603</v>
      </c>
      <c r="RV22" s="21">
        <v>2540</v>
      </c>
      <c r="RW22" s="21">
        <v>1784</v>
      </c>
      <c r="RX22" s="21">
        <v>1208</v>
      </c>
      <c r="RY22" s="21">
        <v>669</v>
      </c>
      <c r="RZ22" s="21">
        <v>282</v>
      </c>
      <c r="SA22" s="21">
        <v>98</v>
      </c>
      <c r="SB22" s="21">
        <v>26</v>
      </c>
      <c r="SC22" s="21">
        <v>6187</v>
      </c>
      <c r="SD22" s="21">
        <v>6520</v>
      </c>
      <c r="SE22" s="21">
        <v>7357</v>
      </c>
      <c r="SF22" s="21">
        <v>9078</v>
      </c>
      <c r="SG22" s="21">
        <v>10794</v>
      </c>
      <c r="SH22" s="21">
        <v>10572</v>
      </c>
      <c r="SI22" s="21">
        <v>9849</v>
      </c>
      <c r="SJ22" s="21">
        <v>9144</v>
      </c>
      <c r="SK22" s="21">
        <v>8296</v>
      </c>
      <c r="SL22" s="21">
        <v>8480</v>
      </c>
      <c r="SM22" s="21">
        <v>8950</v>
      </c>
      <c r="SN22" s="21">
        <v>8023</v>
      </c>
      <c r="SO22" s="21">
        <v>6242</v>
      </c>
      <c r="SP22" s="21">
        <v>4791</v>
      </c>
      <c r="SQ22" s="21">
        <v>3517</v>
      </c>
      <c r="SR22" s="21">
        <v>2556</v>
      </c>
      <c r="SS22" s="21">
        <v>1739</v>
      </c>
      <c r="ST22" s="21">
        <v>1029</v>
      </c>
      <c r="SU22" s="21">
        <v>536</v>
      </c>
      <c r="SV22" s="21">
        <v>198</v>
      </c>
      <c r="SW22" s="21">
        <v>57</v>
      </c>
      <c r="SX22" s="21">
        <v>240673</v>
      </c>
      <c r="SY22" s="21">
        <v>6501</v>
      </c>
      <c r="SZ22" s="21">
        <v>6626</v>
      </c>
      <c r="TA22" s="21">
        <v>7407</v>
      </c>
      <c r="TB22" s="21">
        <v>9088</v>
      </c>
      <c r="TC22" s="21">
        <v>11759</v>
      </c>
      <c r="TD22" s="21">
        <v>11545</v>
      </c>
      <c r="TE22" s="21">
        <v>10415</v>
      </c>
      <c r="TF22" s="21">
        <v>9229</v>
      </c>
      <c r="TG22" s="21">
        <v>7688</v>
      </c>
      <c r="TH22" s="21">
        <v>7300</v>
      </c>
      <c r="TI22" s="21">
        <v>7436</v>
      </c>
      <c r="TJ22" s="21">
        <v>6732</v>
      </c>
      <c r="TK22" s="21">
        <v>5090</v>
      </c>
      <c r="TL22" s="21">
        <v>3688</v>
      </c>
      <c r="TM22" s="21">
        <v>2598</v>
      </c>
      <c r="TN22" s="21">
        <v>1832</v>
      </c>
      <c r="TO22" s="21">
        <v>1245</v>
      </c>
      <c r="TP22" s="21">
        <v>698</v>
      </c>
      <c r="TQ22" s="21">
        <v>304</v>
      </c>
      <c r="TR22" s="21">
        <v>102</v>
      </c>
      <c r="TS22" s="21">
        <v>27</v>
      </c>
      <c r="TT22" s="21">
        <v>6074</v>
      </c>
      <c r="TU22" s="21">
        <v>6341</v>
      </c>
      <c r="TV22" s="21">
        <v>7088</v>
      </c>
      <c r="TW22" s="21">
        <v>8666</v>
      </c>
      <c r="TX22" s="21">
        <v>10752</v>
      </c>
      <c r="TY22" s="21">
        <v>10685</v>
      </c>
      <c r="TZ22" s="21">
        <v>9772</v>
      </c>
      <c r="UA22" s="21">
        <v>9170</v>
      </c>
      <c r="UB22" s="21">
        <v>8263</v>
      </c>
      <c r="UC22" s="21">
        <v>8300</v>
      </c>
      <c r="UD22" s="21">
        <v>9002</v>
      </c>
      <c r="UE22" s="21">
        <v>8285</v>
      </c>
      <c r="UF22" s="21">
        <v>6462</v>
      </c>
      <c r="UG22" s="21">
        <v>4918</v>
      </c>
      <c r="UH22" s="21">
        <v>3644</v>
      </c>
      <c r="UI22" s="21">
        <v>2664</v>
      </c>
      <c r="UJ22" s="21">
        <v>1816</v>
      </c>
      <c r="UK22" s="21">
        <v>1074</v>
      </c>
      <c r="UL22" s="21">
        <v>561</v>
      </c>
      <c r="UM22" s="21">
        <v>207</v>
      </c>
      <c r="UN22" s="21">
        <v>60</v>
      </c>
      <c r="UO22" s="21">
        <v>241114</v>
      </c>
      <c r="UP22" s="21">
        <v>6315</v>
      </c>
      <c r="UQ22" s="21">
        <v>6597</v>
      </c>
      <c r="UR22" s="21">
        <v>7104</v>
      </c>
      <c r="US22" s="21">
        <v>8779</v>
      </c>
      <c r="UT22" s="21">
        <v>11994</v>
      </c>
      <c r="UU22" s="21">
        <v>11658</v>
      </c>
      <c r="UV22" s="21">
        <v>10314</v>
      </c>
      <c r="UW22" s="21">
        <v>9267</v>
      </c>
      <c r="UX22" s="21">
        <v>7652</v>
      </c>
      <c r="UY22" s="21">
        <v>7378</v>
      </c>
      <c r="UZ22" s="21">
        <v>7698</v>
      </c>
      <c r="VA22" s="21">
        <v>7029</v>
      </c>
      <c r="VB22" s="21">
        <v>5152</v>
      </c>
      <c r="VC22" s="21">
        <v>3567</v>
      </c>
      <c r="VD22" s="21">
        <v>2696</v>
      </c>
      <c r="VE22" s="21">
        <v>1896</v>
      </c>
      <c r="VF22" s="21">
        <v>1367</v>
      </c>
      <c r="VG22" s="21">
        <v>789</v>
      </c>
      <c r="VH22" s="21">
        <v>340</v>
      </c>
      <c r="VI22" s="21">
        <v>131</v>
      </c>
      <c r="VJ22" s="21">
        <v>31</v>
      </c>
      <c r="VK22" s="21">
        <v>5925</v>
      </c>
      <c r="VL22" s="21">
        <v>6308</v>
      </c>
      <c r="VM22" s="21">
        <v>6915</v>
      </c>
      <c r="VN22" s="21">
        <v>8375</v>
      </c>
      <c r="VO22" s="21">
        <v>10895</v>
      </c>
      <c r="VP22" s="21">
        <v>11000</v>
      </c>
      <c r="VQ22" s="21">
        <v>9594</v>
      </c>
      <c r="VR22" s="21">
        <v>9127</v>
      </c>
      <c r="VS22" s="21">
        <v>8300</v>
      </c>
      <c r="VT22" s="21">
        <v>8449</v>
      </c>
      <c r="VU22" s="21">
        <v>9463</v>
      </c>
      <c r="VV22" s="21">
        <v>8521</v>
      </c>
      <c r="VW22" s="21">
        <v>6565</v>
      </c>
      <c r="VX22" s="21">
        <v>4989</v>
      </c>
      <c r="VY22" s="21">
        <v>3859</v>
      </c>
      <c r="VZ22" s="21">
        <v>2941</v>
      </c>
      <c r="WA22" s="21">
        <v>1987</v>
      </c>
      <c r="WB22" s="21">
        <v>1156</v>
      </c>
      <c r="WC22" s="21">
        <v>535</v>
      </c>
      <c r="WD22" s="21">
        <v>202</v>
      </c>
      <c r="WE22" s="21">
        <v>45</v>
      </c>
      <c r="WF22" s="21">
        <v>242905</v>
      </c>
      <c r="WG22" s="21">
        <v>6409</v>
      </c>
      <c r="WH22" s="21">
        <v>6599</v>
      </c>
      <c r="WI22" s="21">
        <v>7129</v>
      </c>
      <c r="WJ22" s="21">
        <v>8393</v>
      </c>
      <c r="WK22" s="21">
        <v>12045</v>
      </c>
      <c r="WL22" s="21">
        <v>12274</v>
      </c>
      <c r="WM22" s="21">
        <v>10916</v>
      </c>
      <c r="WN22" s="21">
        <v>9519</v>
      </c>
      <c r="WO22" s="21">
        <v>8096</v>
      </c>
      <c r="WP22" s="21">
        <v>7369</v>
      </c>
      <c r="WQ22" s="21">
        <v>7685</v>
      </c>
      <c r="WR22" s="21">
        <v>7432</v>
      </c>
      <c r="WS22" s="21">
        <v>5479</v>
      </c>
      <c r="WT22" s="21">
        <v>3839</v>
      </c>
      <c r="WU22" s="21">
        <v>2731</v>
      </c>
      <c r="WV22" s="21">
        <v>1987</v>
      </c>
      <c r="WW22" s="21">
        <v>1433</v>
      </c>
      <c r="WX22" s="21">
        <v>790</v>
      </c>
      <c r="WY22" s="21">
        <v>371</v>
      </c>
      <c r="WZ22" s="21">
        <v>128</v>
      </c>
      <c r="XA22" s="21">
        <v>28</v>
      </c>
      <c r="XB22" s="21">
        <v>5982</v>
      </c>
      <c r="XC22" s="21">
        <v>6251</v>
      </c>
      <c r="XD22" s="21">
        <v>6882</v>
      </c>
      <c r="XE22" s="21">
        <v>8020</v>
      </c>
      <c r="XF22" s="21">
        <v>10778</v>
      </c>
      <c r="XG22" s="21">
        <v>11350</v>
      </c>
      <c r="XH22" s="21">
        <v>9888</v>
      </c>
      <c r="XI22" s="21">
        <v>9304</v>
      </c>
      <c r="XJ22" s="21">
        <v>8492</v>
      </c>
      <c r="XK22" s="21">
        <v>8253</v>
      </c>
      <c r="XL22" s="21">
        <v>9313</v>
      </c>
      <c r="XM22" s="21">
        <v>8803</v>
      </c>
      <c r="XN22" s="21">
        <v>6859</v>
      </c>
      <c r="XO22" s="21">
        <v>5186</v>
      </c>
      <c r="XP22" s="21">
        <v>4007</v>
      </c>
      <c r="XQ22" s="21">
        <v>3043</v>
      </c>
      <c r="XR22" s="21">
        <v>2074</v>
      </c>
      <c r="XS22" s="21">
        <v>1219</v>
      </c>
      <c r="XT22" s="21">
        <v>610</v>
      </c>
      <c r="XU22" s="21">
        <v>214</v>
      </c>
      <c r="XV22" s="21">
        <v>57</v>
      </c>
      <c r="XW22" s="21">
        <v>247237</v>
      </c>
      <c r="XX22" s="21">
        <v>6497</v>
      </c>
      <c r="XY22" s="21">
        <v>6610</v>
      </c>
      <c r="XZ22" s="21">
        <v>7109</v>
      </c>
      <c r="YA22" s="21">
        <v>8111</v>
      </c>
      <c r="YB22" s="21">
        <v>11817</v>
      </c>
      <c r="YC22" s="21">
        <v>12729</v>
      </c>
      <c r="YD22" s="21">
        <v>11392</v>
      </c>
      <c r="YE22" s="21">
        <v>9895</v>
      </c>
      <c r="YF22" s="21">
        <v>8416</v>
      </c>
      <c r="YG22" s="21">
        <v>7391</v>
      </c>
      <c r="YH22" s="21">
        <v>7705</v>
      </c>
      <c r="YI22" s="21">
        <v>7672</v>
      </c>
      <c r="YJ22" s="21">
        <v>5885</v>
      </c>
      <c r="YK22" s="21">
        <v>4113</v>
      </c>
      <c r="YL22" s="21">
        <v>2803</v>
      </c>
      <c r="YM22" s="21">
        <v>2091</v>
      </c>
      <c r="YN22" s="21">
        <v>1464</v>
      </c>
      <c r="YO22" s="21">
        <v>808</v>
      </c>
      <c r="YP22" s="21">
        <v>392</v>
      </c>
      <c r="YQ22" s="21">
        <v>125</v>
      </c>
      <c r="YR22" s="21">
        <v>31</v>
      </c>
      <c r="YS22" s="21">
        <v>6067</v>
      </c>
      <c r="YT22" s="21">
        <v>6188</v>
      </c>
      <c r="YU22" s="21">
        <v>6781</v>
      </c>
      <c r="YV22" s="21">
        <v>7824</v>
      </c>
      <c r="YW22" s="21">
        <v>10492</v>
      </c>
      <c r="YX22" s="21">
        <v>11585</v>
      </c>
      <c r="YY22" s="21">
        <v>10246</v>
      </c>
      <c r="YZ22" s="21">
        <v>9468</v>
      </c>
      <c r="ZA22" s="21">
        <v>8657</v>
      </c>
      <c r="ZB22" s="21">
        <v>8118</v>
      </c>
      <c r="ZC22" s="21">
        <v>9176</v>
      </c>
      <c r="ZD22" s="21">
        <v>8968</v>
      </c>
      <c r="ZE22" s="21">
        <v>7228</v>
      </c>
      <c r="ZF22" s="21">
        <v>5370</v>
      </c>
      <c r="ZG22" s="21">
        <v>4114</v>
      </c>
      <c r="ZH22" s="21">
        <v>3172</v>
      </c>
      <c r="ZI22" s="21">
        <v>2192</v>
      </c>
      <c r="ZJ22" s="21">
        <v>1287</v>
      </c>
      <c r="ZK22" s="21">
        <v>679</v>
      </c>
      <c r="ZL22" s="21">
        <v>236</v>
      </c>
      <c r="ZM22" s="21">
        <v>64</v>
      </c>
      <c r="ZN22" s="21">
        <v>250968</v>
      </c>
      <c r="ZO22" s="21">
        <v>6539</v>
      </c>
      <c r="ZP22" s="21">
        <v>6537</v>
      </c>
      <c r="ZQ22" s="21">
        <v>6971</v>
      </c>
      <c r="ZR22" s="21">
        <v>7952</v>
      </c>
      <c r="ZS22" s="21">
        <v>11427</v>
      </c>
      <c r="ZT22" s="21">
        <v>13046</v>
      </c>
      <c r="ZU22" s="21">
        <v>11808</v>
      </c>
      <c r="ZV22" s="21">
        <v>10152</v>
      </c>
      <c r="ZW22" s="21">
        <v>8755</v>
      </c>
      <c r="ZX22" s="21">
        <v>7472</v>
      </c>
      <c r="ZY22" s="21">
        <v>7725</v>
      </c>
      <c r="ZZ22" s="21">
        <v>7813</v>
      </c>
      <c r="AAA22" s="21">
        <v>6106</v>
      </c>
      <c r="AAB22" s="21">
        <v>4416</v>
      </c>
      <c r="AAC22" s="21">
        <v>2861</v>
      </c>
      <c r="AAD22" s="21">
        <v>2116</v>
      </c>
      <c r="AAE22" s="21">
        <v>1453</v>
      </c>
      <c r="AAF22" s="21">
        <v>832</v>
      </c>
      <c r="AAG22" s="21">
        <v>367</v>
      </c>
      <c r="AAH22" s="21">
        <v>88</v>
      </c>
      <c r="AAI22" s="21">
        <v>27</v>
      </c>
      <c r="AAJ22" s="21">
        <v>6053</v>
      </c>
      <c r="AAK22" s="21">
        <v>6267</v>
      </c>
      <c r="AAL22" s="21">
        <v>6622</v>
      </c>
      <c r="AAM22" s="21">
        <v>7649</v>
      </c>
      <c r="AAN22" s="21">
        <v>10111</v>
      </c>
      <c r="AAO22" s="21">
        <v>11738</v>
      </c>
      <c r="AAP22" s="21">
        <v>10699</v>
      </c>
      <c r="AAQ22" s="21">
        <v>9549</v>
      </c>
      <c r="AAR22" s="21">
        <v>8850</v>
      </c>
      <c r="AAS22" s="21">
        <v>8168</v>
      </c>
      <c r="AAT22" s="21">
        <v>8889</v>
      </c>
      <c r="AAU22" s="21">
        <v>9119</v>
      </c>
      <c r="AAV22" s="21">
        <v>7537</v>
      </c>
      <c r="AAW22" s="21">
        <v>5626</v>
      </c>
      <c r="AAX22" s="21">
        <v>4250</v>
      </c>
      <c r="AAY22" s="21">
        <v>3169</v>
      </c>
      <c r="AAZ22" s="21">
        <v>2228</v>
      </c>
      <c r="ABA22" s="21">
        <v>1364</v>
      </c>
      <c r="ABB22" s="21">
        <v>705</v>
      </c>
      <c r="ABC22" s="21">
        <v>240</v>
      </c>
      <c r="ABD22" s="21">
        <v>71</v>
      </c>
      <c r="ABE22" s="21">
        <v>253367</v>
      </c>
      <c r="ABF22" s="21">
        <v>6611</v>
      </c>
      <c r="ABG22" s="21">
        <v>6459</v>
      </c>
      <c r="ABH22" s="21">
        <v>6971</v>
      </c>
      <c r="ABI22" s="21">
        <v>7816</v>
      </c>
      <c r="ABJ22" s="21">
        <v>10745</v>
      </c>
      <c r="ABK22" s="21">
        <v>13227</v>
      </c>
      <c r="ABL22" s="21">
        <v>12049</v>
      </c>
      <c r="ABM22" s="21">
        <v>10317</v>
      </c>
      <c r="ABN22" s="21">
        <v>9100</v>
      </c>
      <c r="ABO22" s="21">
        <v>7642</v>
      </c>
      <c r="ABP22" s="21">
        <v>7678</v>
      </c>
      <c r="ABQ22" s="21">
        <v>7866</v>
      </c>
      <c r="ABR22" s="21">
        <v>6589</v>
      </c>
      <c r="ABS22" s="21">
        <v>4674</v>
      </c>
      <c r="ABT22" s="21">
        <v>3058</v>
      </c>
      <c r="ABU22" s="21">
        <v>2224</v>
      </c>
      <c r="ABV22" s="21">
        <v>1500</v>
      </c>
      <c r="ABW22" s="21">
        <v>899</v>
      </c>
      <c r="ABX22" s="21">
        <v>385</v>
      </c>
      <c r="ABY22" s="21">
        <v>124</v>
      </c>
      <c r="ABZ22" s="21">
        <v>29</v>
      </c>
      <c r="ACA22" s="21">
        <v>6103</v>
      </c>
      <c r="ACB22" s="21">
        <v>6211</v>
      </c>
      <c r="ACC22" s="21">
        <v>6443</v>
      </c>
      <c r="ACD22" s="21">
        <v>7385</v>
      </c>
      <c r="ACE22" s="21">
        <v>9582</v>
      </c>
      <c r="ACF22" s="21">
        <v>11664</v>
      </c>
      <c r="ACG22" s="21">
        <v>10863</v>
      </c>
      <c r="ACH22" s="21">
        <v>9537</v>
      </c>
      <c r="ACI22" s="21">
        <v>8984</v>
      </c>
      <c r="ACJ22" s="21">
        <v>8134</v>
      </c>
      <c r="ACK22" s="21">
        <v>8572</v>
      </c>
      <c r="ACL22" s="21">
        <v>9249</v>
      </c>
      <c r="ACM22" s="21">
        <v>7808</v>
      </c>
      <c r="ACN22" s="21">
        <v>5929</v>
      </c>
      <c r="ACO22" s="21">
        <v>4404</v>
      </c>
      <c r="ACP22" s="21">
        <v>3334</v>
      </c>
      <c r="ACQ22" s="21">
        <v>2362</v>
      </c>
      <c r="ACR22" s="21">
        <v>1451</v>
      </c>
      <c r="ACS22" s="21">
        <v>778</v>
      </c>
      <c r="ACT22" s="21">
        <v>276</v>
      </c>
      <c r="ACU22" s="21">
        <v>91</v>
      </c>
      <c r="ACV22" s="21">
        <v>255123</v>
      </c>
      <c r="ACW22" s="21">
        <v>6715</v>
      </c>
      <c r="ACX22" s="21">
        <v>6411</v>
      </c>
      <c r="ACY22" s="21">
        <v>6861</v>
      </c>
      <c r="ACZ22" s="21">
        <v>7698</v>
      </c>
      <c r="ADA22" s="21">
        <v>10178</v>
      </c>
      <c r="ADB22" s="21">
        <v>13233</v>
      </c>
      <c r="ADC22" s="21">
        <v>12407</v>
      </c>
      <c r="ADD22" s="21">
        <v>10465</v>
      </c>
      <c r="ADE22" s="21">
        <v>9392</v>
      </c>
      <c r="ADF22" s="21">
        <v>7833</v>
      </c>
      <c r="ADG22" s="21">
        <v>7620</v>
      </c>
      <c r="ADH22" s="21">
        <v>7889</v>
      </c>
      <c r="ADI22" s="21">
        <v>6924</v>
      </c>
      <c r="ADJ22" s="21">
        <v>4880</v>
      </c>
      <c r="ADK22" s="21">
        <v>3307</v>
      </c>
      <c r="ADL22" s="21">
        <v>2297</v>
      </c>
      <c r="ADM22" s="21">
        <v>1506</v>
      </c>
      <c r="ADN22" s="21">
        <v>926</v>
      </c>
      <c r="ADO22" s="21">
        <v>405</v>
      </c>
      <c r="ADP22" s="21">
        <v>119</v>
      </c>
      <c r="ADQ22" s="21">
        <v>29</v>
      </c>
      <c r="ADR22" s="21">
        <v>6316</v>
      </c>
      <c r="ADS22" s="21">
        <v>6016</v>
      </c>
      <c r="ADT22" s="21">
        <v>6356</v>
      </c>
      <c r="ADU22" s="21">
        <v>7090</v>
      </c>
      <c r="ADV22" s="21">
        <v>9250</v>
      </c>
      <c r="ADW22" s="21">
        <v>11517</v>
      </c>
      <c r="ADX22" s="21">
        <v>11101</v>
      </c>
      <c r="ADY22" s="21">
        <v>9609</v>
      </c>
      <c r="ADZ22" s="21">
        <v>9096</v>
      </c>
      <c r="AEA22" s="21">
        <v>8197</v>
      </c>
      <c r="AEB22" s="21">
        <v>8396</v>
      </c>
      <c r="AEC22" s="21">
        <v>9181</v>
      </c>
      <c r="AED22" s="21">
        <v>8086</v>
      </c>
      <c r="AEE22" s="21">
        <v>6191</v>
      </c>
      <c r="AEF22" s="21">
        <v>4613</v>
      </c>
      <c r="AEG22" s="21">
        <v>3423</v>
      </c>
      <c r="AEH22" s="21">
        <v>2449</v>
      </c>
      <c r="AEI22" s="21">
        <v>1540</v>
      </c>
      <c r="AEJ22" s="21">
        <v>802</v>
      </c>
      <c r="AEK22" s="21">
        <v>309</v>
      </c>
      <c r="AEL22" s="21">
        <v>98</v>
      </c>
      <c r="AEM22" s="21">
        <v>256731</v>
      </c>
      <c r="AEN22" s="21">
        <v>6807</v>
      </c>
      <c r="AEO22" s="21">
        <v>6352</v>
      </c>
      <c r="AEP22" s="21">
        <v>6740</v>
      </c>
      <c r="AEQ22" s="21">
        <v>7592</v>
      </c>
      <c r="AER22" s="21">
        <v>9560</v>
      </c>
      <c r="AES22" s="21">
        <v>13037</v>
      </c>
      <c r="AET22" s="21">
        <v>12704</v>
      </c>
      <c r="AEU22" s="21">
        <v>10845</v>
      </c>
      <c r="AEV22" s="21">
        <v>9504</v>
      </c>
      <c r="AEW22" s="21">
        <v>8209</v>
      </c>
      <c r="AEX22" s="21">
        <v>7571</v>
      </c>
      <c r="AEY22" s="21">
        <v>7873</v>
      </c>
      <c r="AEZ22" s="21">
        <v>7289</v>
      </c>
      <c r="AFA22" s="21">
        <v>5199</v>
      </c>
      <c r="AFB22" s="21">
        <v>3551</v>
      </c>
      <c r="AFC22" s="21">
        <v>2333</v>
      </c>
      <c r="AFD22" s="21">
        <v>1557</v>
      </c>
      <c r="AFE22" s="21">
        <v>908</v>
      </c>
      <c r="AFF22" s="21">
        <v>362</v>
      </c>
      <c r="AFG22" s="21">
        <v>98</v>
      </c>
      <c r="AFH22" s="21">
        <v>16</v>
      </c>
      <c r="AFI22" s="21">
        <v>6432</v>
      </c>
      <c r="AFJ22" s="21">
        <v>5931</v>
      </c>
      <c r="AFK22" s="21">
        <v>6225</v>
      </c>
      <c r="AFL22" s="21">
        <v>7009</v>
      </c>
      <c r="AFM22" s="21">
        <v>8764</v>
      </c>
      <c r="AFN22" s="21">
        <v>11220</v>
      </c>
      <c r="AFO22" s="21">
        <v>11290</v>
      </c>
      <c r="AFP22" s="21">
        <v>9819</v>
      </c>
      <c r="AFQ22" s="21">
        <v>9229</v>
      </c>
      <c r="AFR22" s="21">
        <v>8408</v>
      </c>
      <c r="AFS22" s="21">
        <v>8229</v>
      </c>
      <c r="AFT22" s="21">
        <v>9096</v>
      </c>
      <c r="AFU22" s="21">
        <v>8421</v>
      </c>
      <c r="AFV22" s="21">
        <v>6514</v>
      </c>
      <c r="AFW22" s="21">
        <v>4799</v>
      </c>
      <c r="AFX22" s="21">
        <v>3541</v>
      </c>
      <c r="AFY22" s="21">
        <v>2468</v>
      </c>
      <c r="AFZ22" s="21">
        <v>1479</v>
      </c>
      <c r="AGA22" s="21">
        <v>706</v>
      </c>
      <c r="AGB22" s="21">
        <v>266</v>
      </c>
      <c r="AGC22" s="21">
        <v>81</v>
      </c>
      <c r="AGD22" s="21">
        <v>258034</v>
      </c>
      <c r="AGE22" s="21">
        <v>6945</v>
      </c>
      <c r="AGF22" s="21">
        <v>6303</v>
      </c>
      <c r="AGG22" s="21">
        <v>6644</v>
      </c>
      <c r="AGH22" s="21">
        <v>7473</v>
      </c>
      <c r="AGI22" s="21">
        <v>9140</v>
      </c>
      <c r="AGJ22" s="21">
        <v>12677</v>
      </c>
      <c r="AGK22" s="21">
        <v>12945</v>
      </c>
      <c r="AGL22" s="21">
        <v>11128</v>
      </c>
      <c r="AGM22" s="21">
        <v>9730</v>
      </c>
      <c r="AGN22" s="21">
        <v>8457</v>
      </c>
      <c r="AGO22" s="21">
        <v>7537</v>
      </c>
      <c r="AGP22" s="21">
        <v>7851</v>
      </c>
      <c r="AGQ22" s="21">
        <v>7485</v>
      </c>
      <c r="AGR22" s="21">
        <v>5546</v>
      </c>
      <c r="AGS22" s="21">
        <v>3768</v>
      </c>
      <c r="AGT22" s="21">
        <v>2379</v>
      </c>
      <c r="AGU22" s="21">
        <v>1621</v>
      </c>
      <c r="AGV22" s="21">
        <v>911</v>
      </c>
      <c r="AGW22" s="21">
        <v>366</v>
      </c>
      <c r="AGX22" s="21">
        <v>100</v>
      </c>
      <c r="AGY22" s="21">
        <v>10</v>
      </c>
      <c r="AGZ22" s="21">
        <v>6576</v>
      </c>
      <c r="AHA22" s="21">
        <v>5911</v>
      </c>
      <c r="AHB22" s="21">
        <v>6091</v>
      </c>
      <c r="AHC22" s="21">
        <v>6853</v>
      </c>
      <c r="AHD22" s="21">
        <v>8472</v>
      </c>
      <c r="AHE22" s="21">
        <v>10826</v>
      </c>
      <c r="AHF22" s="21">
        <v>11392</v>
      </c>
      <c r="AHG22" s="21">
        <v>10050</v>
      </c>
      <c r="AHH22" s="21">
        <v>9330</v>
      </c>
      <c r="AHI22" s="21">
        <v>8538</v>
      </c>
      <c r="AHJ22" s="21">
        <v>8073</v>
      </c>
      <c r="AHK22" s="21">
        <v>8964</v>
      </c>
      <c r="AHL22" s="21">
        <v>8583</v>
      </c>
      <c r="AHM22" s="21">
        <v>6860</v>
      </c>
      <c r="AHN22" s="21">
        <v>4960</v>
      </c>
      <c r="AHO22" s="21">
        <v>3625</v>
      </c>
      <c r="AHP22" s="21">
        <v>2554</v>
      </c>
      <c r="AHQ22" s="21">
        <v>1544</v>
      </c>
      <c r="AHR22" s="21">
        <v>729</v>
      </c>
      <c r="AHS22" s="21">
        <v>283</v>
      </c>
      <c r="AHT22" s="21">
        <v>84</v>
      </c>
      <c r="AHU22" s="21">
        <v>259314</v>
      </c>
      <c r="AHV22" s="21">
        <v>7019</v>
      </c>
      <c r="AHW22" s="21">
        <v>6334</v>
      </c>
      <c r="AHX22" s="21">
        <v>6552</v>
      </c>
      <c r="AHY22" s="21">
        <v>7318</v>
      </c>
      <c r="AHZ22" s="21">
        <v>8889</v>
      </c>
      <c r="AIA22" s="21">
        <v>12170</v>
      </c>
      <c r="AIB22" s="21">
        <v>13125</v>
      </c>
      <c r="AIC22" s="21">
        <v>11389</v>
      </c>
      <c r="AID22" s="21">
        <v>9889</v>
      </c>
      <c r="AIE22" s="21">
        <v>8740</v>
      </c>
      <c r="AIF22" s="21">
        <v>7583</v>
      </c>
      <c r="AIG22" s="21">
        <v>7850</v>
      </c>
      <c r="AIH22" s="21">
        <v>7616</v>
      </c>
      <c r="AII22" s="21">
        <v>5757</v>
      </c>
      <c r="AIJ22" s="21">
        <v>4048</v>
      </c>
      <c r="AIK22" s="21">
        <v>2454</v>
      </c>
      <c r="AIL22" s="21">
        <v>1657</v>
      </c>
      <c r="AIM22" s="21">
        <v>912</v>
      </c>
      <c r="AIN22" s="21">
        <v>380</v>
      </c>
      <c r="AIO22" s="21">
        <v>97</v>
      </c>
      <c r="AIP22" s="21">
        <v>5</v>
      </c>
      <c r="AIQ22" s="21">
        <v>6653</v>
      </c>
      <c r="AIR22" s="21">
        <v>5884</v>
      </c>
      <c r="AIS22" s="21">
        <v>6101</v>
      </c>
      <c r="AIT22" s="21">
        <v>6642</v>
      </c>
      <c r="AIU22" s="21">
        <v>8208</v>
      </c>
      <c r="AIV22" s="21">
        <v>10379</v>
      </c>
      <c r="AIW22" s="21">
        <v>11427</v>
      </c>
      <c r="AIX22" s="21">
        <v>10358</v>
      </c>
      <c r="AIY22" s="21">
        <v>9338</v>
      </c>
      <c r="AIZ22" s="21">
        <v>8680</v>
      </c>
      <c r="AJA22" s="21">
        <v>8099</v>
      </c>
      <c r="AJB22" s="21">
        <v>8664</v>
      </c>
      <c r="AJC22" s="21">
        <v>8709</v>
      </c>
      <c r="AJD22" s="21">
        <v>7155</v>
      </c>
      <c r="AJE22" s="21">
        <v>5202</v>
      </c>
      <c r="AJF22" s="21">
        <v>3773</v>
      </c>
      <c r="AJG22" s="21">
        <v>2582</v>
      </c>
      <c r="AJH22" s="21">
        <v>1590</v>
      </c>
      <c r="AJI22" s="21">
        <v>766</v>
      </c>
      <c r="AJJ22" s="21">
        <v>289</v>
      </c>
      <c r="AJK22" s="21">
        <v>88</v>
      </c>
      <c r="AJL22" s="21">
        <v>260371</v>
      </c>
      <c r="AJM22" s="21">
        <v>7042</v>
      </c>
      <c r="AJN22" s="21">
        <v>6427</v>
      </c>
      <c r="AJO22" s="21">
        <v>6431</v>
      </c>
      <c r="AJP22" s="21">
        <v>7256</v>
      </c>
      <c r="AJQ22" s="21">
        <v>8678</v>
      </c>
      <c r="AJR22" s="21">
        <v>11531</v>
      </c>
      <c r="AJS22" s="21">
        <v>13298</v>
      </c>
      <c r="AJT22" s="21">
        <v>11588</v>
      </c>
      <c r="AJU22" s="21">
        <v>10009</v>
      </c>
      <c r="AJV22" s="21">
        <v>9052</v>
      </c>
      <c r="AJW22" s="21">
        <v>7699</v>
      </c>
      <c r="AJX22" s="21">
        <v>7772</v>
      </c>
      <c r="AJY22" s="21">
        <v>7629</v>
      </c>
      <c r="AJZ22" s="21">
        <v>6162</v>
      </c>
      <c r="AKA22" s="21">
        <v>4231</v>
      </c>
      <c r="AKB22" s="21">
        <v>2564</v>
      </c>
      <c r="AKC22" s="21">
        <v>1705</v>
      </c>
      <c r="AKD22" s="21">
        <v>908</v>
      </c>
      <c r="AKE22" s="21">
        <v>387</v>
      </c>
      <c r="AKF22" s="21">
        <v>91</v>
      </c>
      <c r="AKG22" s="21">
        <v>0</v>
      </c>
      <c r="AKH22" s="21">
        <v>6682</v>
      </c>
      <c r="AKI22" s="21">
        <v>5971</v>
      </c>
      <c r="AKJ22" s="21">
        <v>6056</v>
      </c>
      <c r="AKK22" s="21">
        <v>6484</v>
      </c>
      <c r="AKL22" s="21">
        <v>7949</v>
      </c>
      <c r="AKM22" s="21">
        <v>9926</v>
      </c>
      <c r="AKN22" s="21">
        <v>11441</v>
      </c>
      <c r="AKO22" s="21">
        <v>10577</v>
      </c>
      <c r="AKP22" s="21">
        <v>9385</v>
      </c>
      <c r="AKQ22" s="21">
        <v>8840</v>
      </c>
      <c r="AKR22" s="21">
        <v>8083</v>
      </c>
      <c r="AKS22" s="21">
        <v>8406</v>
      </c>
      <c r="AKT22" s="21">
        <v>8866</v>
      </c>
      <c r="AKU22" s="21">
        <v>7415</v>
      </c>
      <c r="AKV22" s="21">
        <v>5461</v>
      </c>
      <c r="AKW22" s="21">
        <v>3847</v>
      </c>
      <c r="AKX22" s="21">
        <v>2658</v>
      </c>
      <c r="AKY22" s="21">
        <v>1628</v>
      </c>
      <c r="AKZ22" s="21">
        <v>787</v>
      </c>
      <c r="ALA22" s="21">
        <v>293</v>
      </c>
      <c r="ALB22" s="21">
        <v>92</v>
      </c>
      <c r="ALC22" s="21">
        <v>261307</v>
      </c>
      <c r="ALD22" s="21">
        <v>7022</v>
      </c>
      <c r="ALE22" s="21">
        <v>6547</v>
      </c>
      <c r="ALF22" s="21">
        <v>6370</v>
      </c>
      <c r="ALG22" s="21">
        <v>7121</v>
      </c>
      <c r="ALH22" s="21">
        <v>8495</v>
      </c>
      <c r="ALI22" s="21">
        <v>10926</v>
      </c>
      <c r="ALJ22" s="21">
        <v>13298</v>
      </c>
      <c r="ALK22" s="21">
        <v>11900</v>
      </c>
      <c r="ALL22" s="21">
        <v>10126</v>
      </c>
      <c r="ALM22" s="21">
        <v>9318</v>
      </c>
      <c r="ALN22" s="21">
        <v>7854</v>
      </c>
      <c r="ALO22" s="21">
        <v>7685</v>
      </c>
      <c r="ALP22" s="21">
        <v>7632</v>
      </c>
      <c r="ALQ22" s="21">
        <v>6445</v>
      </c>
      <c r="ALR22" s="21">
        <v>4398</v>
      </c>
      <c r="ALS22" s="21">
        <v>2752</v>
      </c>
      <c r="ALT22" s="21">
        <v>1741</v>
      </c>
      <c r="ALU22" s="21">
        <v>903</v>
      </c>
      <c r="ALV22" s="21">
        <v>387</v>
      </c>
      <c r="ALW22" s="21">
        <v>94</v>
      </c>
      <c r="ALX22" s="21">
        <v>0</v>
      </c>
      <c r="ALY22" s="21">
        <v>6669</v>
      </c>
      <c r="ALZ22" s="21">
        <v>6189</v>
      </c>
      <c r="AMA22" s="21">
        <v>5870</v>
      </c>
      <c r="AMB22" s="21">
        <v>6388</v>
      </c>
      <c r="AMC22" s="21">
        <v>7628</v>
      </c>
      <c r="AMD22" s="21">
        <v>9596</v>
      </c>
      <c r="AME22" s="21">
        <v>11325</v>
      </c>
      <c r="AMF22" s="21">
        <v>10814</v>
      </c>
      <c r="AMG22" s="21">
        <v>9454</v>
      </c>
      <c r="AMH22" s="21">
        <v>8945</v>
      </c>
      <c r="AMI22" s="21">
        <v>8141</v>
      </c>
      <c r="AMJ22" s="21">
        <v>8239</v>
      </c>
      <c r="AMK22" s="21">
        <v>8808</v>
      </c>
      <c r="AML22" s="21">
        <v>7674</v>
      </c>
      <c r="AMM22" s="21">
        <v>5696</v>
      </c>
      <c r="AMN22" s="21">
        <v>4009</v>
      </c>
      <c r="AMO22" s="21">
        <v>2710</v>
      </c>
      <c r="AMP22" s="21">
        <v>1671</v>
      </c>
      <c r="AMQ22" s="21">
        <v>818</v>
      </c>
      <c r="AMR22" s="21">
        <v>284</v>
      </c>
      <c r="AMS22" s="21">
        <v>95</v>
      </c>
      <c r="AMT22" s="21">
        <v>262037</v>
      </c>
      <c r="AMU22" s="21">
        <v>6963</v>
      </c>
      <c r="AMV22" s="21">
        <v>6753</v>
      </c>
      <c r="AMW22" s="21">
        <v>6294</v>
      </c>
      <c r="AMX22" s="21">
        <v>6973</v>
      </c>
      <c r="AMY22" s="21">
        <v>8325</v>
      </c>
      <c r="AMZ22" s="21">
        <v>10326</v>
      </c>
      <c r="ANA22" s="21">
        <v>13168</v>
      </c>
      <c r="ANB22" s="21">
        <v>12183</v>
      </c>
      <c r="ANC22" s="21">
        <v>10439</v>
      </c>
      <c r="AND22" s="21">
        <v>9382</v>
      </c>
      <c r="ANE22" s="21">
        <v>8162</v>
      </c>
      <c r="ANF22" s="21">
        <v>7579</v>
      </c>
      <c r="ANG22" s="21">
        <v>7567</v>
      </c>
      <c r="ANH22" s="21">
        <v>6729</v>
      </c>
      <c r="ANI22" s="21">
        <v>4637</v>
      </c>
      <c r="ANJ22" s="21">
        <v>2911</v>
      </c>
      <c r="ANK22" s="21">
        <v>1740</v>
      </c>
      <c r="ANL22" s="21">
        <v>930</v>
      </c>
      <c r="ANM22" s="21">
        <v>384</v>
      </c>
      <c r="ANN22" s="21">
        <v>93</v>
      </c>
      <c r="ANO22" s="21">
        <v>0</v>
      </c>
      <c r="ANP22" s="21">
        <v>6611</v>
      </c>
      <c r="ANQ22" s="21">
        <v>6406</v>
      </c>
      <c r="ANR22" s="21">
        <v>5782</v>
      </c>
      <c r="ANS22" s="21">
        <v>6231</v>
      </c>
      <c r="ANT22" s="21">
        <v>7505</v>
      </c>
      <c r="ANU22" s="21">
        <v>9165</v>
      </c>
      <c r="ANV22" s="21">
        <v>11097</v>
      </c>
      <c r="ANW22" s="21">
        <v>10992</v>
      </c>
      <c r="ANX22" s="21">
        <v>9624</v>
      </c>
      <c r="ANY22" s="21">
        <v>9034</v>
      </c>
      <c r="ANZ22" s="21">
        <v>8302</v>
      </c>
      <c r="AOA22" s="21">
        <v>8040</v>
      </c>
      <c r="AOB22" s="21">
        <v>8686</v>
      </c>
      <c r="AOC22" s="21">
        <v>7932</v>
      </c>
      <c r="AOD22" s="21">
        <v>5945</v>
      </c>
      <c r="AOE22" s="21">
        <v>4139</v>
      </c>
      <c r="AOF22" s="21">
        <v>2792</v>
      </c>
      <c r="AOG22" s="21">
        <v>1706</v>
      </c>
      <c r="AOH22" s="21">
        <v>833</v>
      </c>
      <c r="AOI22" s="21">
        <v>287</v>
      </c>
      <c r="AOJ22" s="21">
        <v>99</v>
      </c>
      <c r="AOK22" s="21">
        <v>262746</v>
      </c>
      <c r="AOL22" s="21">
        <v>6881</v>
      </c>
      <c r="AOM22" s="21">
        <v>6920</v>
      </c>
      <c r="AON22" s="21">
        <v>6250</v>
      </c>
      <c r="AOO22" s="21">
        <v>6849</v>
      </c>
      <c r="AOP22" s="21">
        <v>8150</v>
      </c>
      <c r="AOQ22" s="21">
        <v>9861</v>
      </c>
      <c r="AOR22" s="21">
        <v>12851</v>
      </c>
      <c r="AOS22" s="21">
        <v>12432</v>
      </c>
      <c r="AOT22" s="21">
        <v>10703</v>
      </c>
      <c r="AOU22" s="21">
        <v>9586</v>
      </c>
      <c r="AOV22" s="21">
        <v>8383</v>
      </c>
      <c r="AOW22" s="21">
        <v>7512</v>
      </c>
      <c r="AOX22" s="21">
        <v>7526</v>
      </c>
      <c r="AOY22" s="21">
        <v>6881</v>
      </c>
      <c r="AOZ22" s="21">
        <v>4924</v>
      </c>
      <c r="APA22" s="21">
        <v>3061</v>
      </c>
      <c r="APB22" s="21">
        <v>1756</v>
      </c>
      <c r="APC22" s="21">
        <v>958</v>
      </c>
      <c r="APD22" s="21">
        <v>372</v>
      </c>
      <c r="APE22" s="21">
        <v>91</v>
      </c>
      <c r="APF22" s="21">
        <v>0</v>
      </c>
      <c r="APG22" s="21">
        <v>6539</v>
      </c>
      <c r="APH22" s="21">
        <v>6578</v>
      </c>
      <c r="API22" s="21">
        <v>5773</v>
      </c>
      <c r="APJ22" s="21">
        <v>6090</v>
      </c>
      <c r="APK22" s="21">
        <v>7311</v>
      </c>
      <c r="APL22" s="21">
        <v>8867</v>
      </c>
      <c r="APM22" s="21">
        <v>10774</v>
      </c>
      <c r="APN22" s="21">
        <v>11120</v>
      </c>
      <c r="APO22" s="21">
        <v>9848</v>
      </c>
      <c r="APP22" s="21">
        <v>9129</v>
      </c>
      <c r="APQ22" s="21">
        <v>8417</v>
      </c>
      <c r="APR22" s="21">
        <v>7886</v>
      </c>
      <c r="APS22" s="21">
        <v>8564</v>
      </c>
      <c r="APT22" s="21">
        <v>8078</v>
      </c>
      <c r="APU22" s="21">
        <v>6248</v>
      </c>
      <c r="APV22" s="21">
        <v>4257</v>
      </c>
      <c r="APW22" s="21">
        <v>2841</v>
      </c>
      <c r="APX22" s="21">
        <v>1750</v>
      </c>
      <c r="APY22" s="21">
        <v>861</v>
      </c>
      <c r="APZ22" s="21">
        <v>292</v>
      </c>
      <c r="AQA22" s="21">
        <v>100</v>
      </c>
      <c r="AQB22" s="21">
        <v>263270</v>
      </c>
      <c r="AQC22" s="21">
        <v>6783</v>
      </c>
      <c r="AQD22" s="21">
        <v>7028</v>
      </c>
      <c r="AQE22" s="21">
        <v>6304</v>
      </c>
      <c r="AQF22" s="21">
        <v>6741</v>
      </c>
      <c r="AQG22" s="21">
        <v>7955</v>
      </c>
      <c r="AQH22" s="21">
        <v>9560</v>
      </c>
      <c r="AQI22" s="21">
        <v>12400</v>
      </c>
      <c r="AQJ22" s="21">
        <v>12644</v>
      </c>
      <c r="AQK22" s="21">
        <v>10968</v>
      </c>
      <c r="AQL22" s="21">
        <v>9736</v>
      </c>
      <c r="AQM22" s="21">
        <v>8651</v>
      </c>
      <c r="AQN22" s="21">
        <v>7525</v>
      </c>
      <c r="AQO22" s="21">
        <v>7498</v>
      </c>
      <c r="AQP22" s="21">
        <v>6974</v>
      </c>
      <c r="AQQ22" s="21">
        <v>5086</v>
      </c>
      <c r="AQR22" s="21">
        <v>3261</v>
      </c>
      <c r="AQS22" s="21">
        <v>1786</v>
      </c>
      <c r="AQT22" s="21">
        <v>968</v>
      </c>
      <c r="AQU22" s="21">
        <v>359</v>
      </c>
      <c r="AQV22" s="21">
        <v>91</v>
      </c>
      <c r="AQW22" s="21">
        <v>0</v>
      </c>
      <c r="AQX22" s="21">
        <v>6451</v>
      </c>
      <c r="AQY22" s="21">
        <v>6686</v>
      </c>
      <c r="AQZ22" s="21">
        <v>5775</v>
      </c>
      <c r="ARA22" s="21">
        <v>6093</v>
      </c>
      <c r="ARB22" s="21">
        <v>7074</v>
      </c>
      <c r="ARC22" s="21">
        <v>8599</v>
      </c>
      <c r="ARD22" s="21">
        <v>10405</v>
      </c>
      <c r="ARE22" s="21">
        <v>11194</v>
      </c>
      <c r="ARF22" s="21">
        <v>10154</v>
      </c>
      <c r="ARG22" s="21">
        <v>9149</v>
      </c>
      <c r="ARH22" s="21">
        <v>8550</v>
      </c>
      <c r="ARI22" s="21">
        <v>7911</v>
      </c>
      <c r="ARJ22" s="21">
        <v>8288</v>
      </c>
      <c r="ARK22" s="21">
        <v>8198</v>
      </c>
      <c r="ARL22" s="21">
        <v>6511</v>
      </c>
      <c r="ARM22" s="21">
        <v>4450</v>
      </c>
      <c r="ARN22" s="21">
        <v>2932</v>
      </c>
      <c r="ARO22" s="21">
        <v>1751</v>
      </c>
      <c r="ARP22" s="21">
        <v>875</v>
      </c>
      <c r="ARQ22" s="21">
        <v>305</v>
      </c>
      <c r="ARR22" s="21">
        <v>96</v>
      </c>
      <c r="ARS22" s="21">
        <v>263765</v>
      </c>
      <c r="ART22" s="21">
        <v>6681</v>
      </c>
      <c r="ARU22" s="21">
        <v>7074</v>
      </c>
      <c r="ARV22" s="21">
        <v>6422</v>
      </c>
      <c r="ARW22" s="21">
        <v>6612</v>
      </c>
      <c r="ARX22" s="21">
        <v>7855</v>
      </c>
      <c r="ARY22" s="21">
        <v>9313</v>
      </c>
      <c r="ARZ22" s="21">
        <v>11809</v>
      </c>
      <c r="ASA22" s="21">
        <v>12854</v>
      </c>
      <c r="ASB22" s="21">
        <v>11174</v>
      </c>
      <c r="ASC22" s="21">
        <v>9855</v>
      </c>
      <c r="ASD22" s="21">
        <v>8948</v>
      </c>
      <c r="ASE22" s="21">
        <v>7613</v>
      </c>
      <c r="ASF22" s="21">
        <v>7402</v>
      </c>
      <c r="ASG22" s="21">
        <v>6966</v>
      </c>
      <c r="ASH22" s="21">
        <v>5415</v>
      </c>
      <c r="ASI22" s="21">
        <v>3385</v>
      </c>
      <c r="ASJ22" s="21">
        <v>1842</v>
      </c>
      <c r="ASK22" s="21">
        <v>980</v>
      </c>
      <c r="ASL22" s="21">
        <v>344</v>
      </c>
      <c r="ASM22" s="21">
        <v>85</v>
      </c>
      <c r="ASN22" s="21">
        <v>0</v>
      </c>
      <c r="ASO22" s="21">
        <v>6366</v>
      </c>
      <c r="ASP22" s="21">
        <v>6726</v>
      </c>
      <c r="ASQ22" s="21">
        <v>5891</v>
      </c>
      <c r="ASR22" s="21">
        <v>6047</v>
      </c>
      <c r="ASS22" s="21">
        <v>6898</v>
      </c>
      <c r="AST22" s="21">
        <v>8337</v>
      </c>
      <c r="ASU22" s="21">
        <v>10022</v>
      </c>
      <c r="ASV22" s="21">
        <v>11247</v>
      </c>
      <c r="ASW22" s="21">
        <v>10383</v>
      </c>
      <c r="ASX22" s="21">
        <v>9207</v>
      </c>
      <c r="ASY22" s="21">
        <v>8700</v>
      </c>
      <c r="ASZ22" s="21">
        <v>7894</v>
      </c>
      <c r="ATA22" s="21">
        <v>8048</v>
      </c>
      <c r="ATB22" s="21">
        <v>8344</v>
      </c>
      <c r="ATC22" s="21">
        <v>6741</v>
      </c>
      <c r="ATD22" s="21">
        <v>4652</v>
      </c>
      <c r="ATE22" s="21">
        <v>2964</v>
      </c>
      <c r="ATF22" s="21">
        <v>1781</v>
      </c>
      <c r="ATG22" s="21">
        <v>880</v>
      </c>
      <c r="ATH22" s="21">
        <v>307</v>
      </c>
      <c r="ATI22" s="21">
        <v>92</v>
      </c>
      <c r="ATJ22" s="21">
        <v>264156</v>
      </c>
      <c r="ATK22" s="21">
        <v>6561</v>
      </c>
      <c r="ATL22" s="21">
        <v>7080</v>
      </c>
      <c r="ATM22" s="21">
        <v>6576</v>
      </c>
      <c r="ATN22" s="21">
        <v>6547</v>
      </c>
      <c r="ATO22" s="21">
        <v>7704</v>
      </c>
      <c r="ATP22" s="21">
        <v>9107</v>
      </c>
      <c r="ATQ22" s="21">
        <v>11238</v>
      </c>
      <c r="ATR22" s="21">
        <v>12905</v>
      </c>
      <c r="ATS22" s="21">
        <v>11495</v>
      </c>
      <c r="ATT22" s="21">
        <v>9971</v>
      </c>
      <c r="ATU22" s="21">
        <v>9205</v>
      </c>
      <c r="ATV22" s="21">
        <v>7740</v>
      </c>
      <c r="ATW22" s="21">
        <v>7297</v>
      </c>
      <c r="ATX22" s="21">
        <v>6951</v>
      </c>
      <c r="ATY22" s="21">
        <v>5633</v>
      </c>
      <c r="ATZ22" s="21">
        <v>3501</v>
      </c>
      <c r="AUA22" s="21">
        <v>1955</v>
      </c>
      <c r="AUB22" s="21">
        <v>977</v>
      </c>
      <c r="AUC22" s="21">
        <v>329</v>
      </c>
      <c r="AUD22" s="21">
        <v>77</v>
      </c>
      <c r="AUE22" s="21">
        <v>0</v>
      </c>
      <c r="AUF22" s="21">
        <v>6255</v>
      </c>
      <c r="AUG22" s="21">
        <v>6736</v>
      </c>
      <c r="AUH22" s="21">
        <v>6136</v>
      </c>
      <c r="AUI22" s="21">
        <v>5870</v>
      </c>
      <c r="AUJ22" s="21">
        <v>6788</v>
      </c>
      <c r="AUK22" s="21">
        <v>8021</v>
      </c>
      <c r="AUL22" s="21">
        <v>9746</v>
      </c>
      <c r="AUM22" s="21">
        <v>11179</v>
      </c>
      <c r="AUN22" s="21">
        <v>10634</v>
      </c>
      <c r="AUO22" s="21">
        <v>9286</v>
      </c>
      <c r="AUP22" s="21">
        <v>8805</v>
      </c>
      <c r="AUQ22" s="21">
        <v>7950</v>
      </c>
      <c r="AUR22" s="21">
        <v>7896</v>
      </c>
      <c r="AUS22" s="21">
        <v>8291</v>
      </c>
      <c r="AUT22" s="21">
        <v>6973</v>
      </c>
      <c r="AUU22" s="21">
        <v>4839</v>
      </c>
      <c r="AUV22" s="21">
        <v>3060</v>
      </c>
      <c r="AUW22" s="21">
        <v>1792</v>
      </c>
      <c r="AUX22" s="21">
        <v>886</v>
      </c>
      <c r="AUY22" s="21">
        <v>312</v>
      </c>
      <c r="AUZ22" s="21">
        <v>82</v>
      </c>
      <c r="AVA22" s="21">
        <v>264386</v>
      </c>
      <c r="AVB22" s="21">
        <v>6439</v>
      </c>
      <c r="AVC22" s="21">
        <v>7048</v>
      </c>
      <c r="AVD22" s="21">
        <v>6802</v>
      </c>
      <c r="AVE22" s="21">
        <v>6476</v>
      </c>
      <c r="AVF22" s="21">
        <v>7541</v>
      </c>
      <c r="AVG22" s="21">
        <v>8918</v>
      </c>
      <c r="AVH22" s="21">
        <v>10661</v>
      </c>
      <c r="AVI22" s="21">
        <v>12827</v>
      </c>
      <c r="AVJ22" s="21">
        <v>11786</v>
      </c>
      <c r="AVK22" s="21">
        <v>10272</v>
      </c>
      <c r="AVL22" s="21">
        <v>9262</v>
      </c>
      <c r="AVM22" s="21">
        <v>8019</v>
      </c>
      <c r="AVN22" s="21">
        <v>7172</v>
      </c>
      <c r="AVO22" s="21">
        <v>6869</v>
      </c>
      <c r="AVP22" s="21">
        <v>5851</v>
      </c>
      <c r="AVQ22" s="21">
        <v>3672</v>
      </c>
      <c r="AVR22" s="21">
        <v>2043</v>
      </c>
      <c r="AVS22" s="21">
        <v>949</v>
      </c>
      <c r="AVT22" s="21">
        <v>329</v>
      </c>
      <c r="AVU22" s="21">
        <v>64</v>
      </c>
      <c r="AVV22" s="21">
        <v>0</v>
      </c>
      <c r="AVW22" s="21">
        <v>6143</v>
      </c>
      <c r="AVX22" s="21">
        <v>6709</v>
      </c>
      <c r="AVY22" s="21">
        <v>6377</v>
      </c>
      <c r="AVZ22" s="21">
        <v>5791</v>
      </c>
      <c r="AWA22" s="21">
        <v>6623</v>
      </c>
      <c r="AWB22" s="21">
        <v>7890</v>
      </c>
      <c r="AWC22" s="21">
        <v>9357</v>
      </c>
      <c r="AWD22" s="21">
        <v>11000</v>
      </c>
      <c r="AWE22" s="21">
        <v>10825</v>
      </c>
      <c r="AWF22" s="21">
        <v>9456</v>
      </c>
      <c r="AWG22" s="21">
        <v>8889</v>
      </c>
      <c r="AWH22" s="21">
        <v>8101</v>
      </c>
      <c r="AWI22" s="21">
        <v>7708</v>
      </c>
      <c r="AWJ22" s="21">
        <v>8178</v>
      </c>
      <c r="AWK22" s="21">
        <v>7197</v>
      </c>
      <c r="AWL22" s="21">
        <v>5035</v>
      </c>
      <c r="AWM22" s="21">
        <v>3131</v>
      </c>
      <c r="AWN22" s="21">
        <v>1818</v>
      </c>
      <c r="AWO22" s="21">
        <v>887</v>
      </c>
      <c r="AWP22" s="21">
        <v>306</v>
      </c>
      <c r="AWQ22" s="21">
        <v>77</v>
      </c>
      <c r="AWR22" s="21">
        <v>264498</v>
      </c>
      <c r="AWS22" s="21">
        <v>6319</v>
      </c>
      <c r="AWT22" s="21">
        <v>6982</v>
      </c>
      <c r="AWU22" s="21">
        <v>6993</v>
      </c>
      <c r="AWV22" s="21">
        <v>6443</v>
      </c>
      <c r="AWW22" s="21">
        <v>7415</v>
      </c>
      <c r="AWX22" s="21">
        <v>8740</v>
      </c>
      <c r="AWY22" s="21">
        <v>10211</v>
      </c>
      <c r="AWZ22" s="21">
        <v>12574</v>
      </c>
      <c r="AXA22" s="21">
        <v>12037</v>
      </c>
      <c r="AXB22" s="21">
        <v>10522</v>
      </c>
      <c r="AXC22" s="21">
        <v>9455</v>
      </c>
      <c r="AXD22" s="21">
        <v>8224</v>
      </c>
      <c r="AXE22" s="21">
        <v>7083</v>
      </c>
      <c r="AXF22" s="21">
        <v>6812</v>
      </c>
      <c r="AXG22" s="21">
        <v>5958</v>
      </c>
      <c r="AXH22" s="21">
        <v>3878</v>
      </c>
      <c r="AXI22" s="21">
        <v>2117</v>
      </c>
      <c r="AXJ22" s="21">
        <v>924</v>
      </c>
      <c r="AXK22" s="21">
        <v>324</v>
      </c>
      <c r="AXL22" s="21">
        <v>48</v>
      </c>
      <c r="AXM22" s="21">
        <v>0</v>
      </c>
      <c r="AXN22" s="21">
        <v>6032</v>
      </c>
      <c r="AXO22" s="21">
        <v>6653</v>
      </c>
      <c r="AXP22" s="21">
        <v>6571</v>
      </c>
      <c r="AXQ22" s="21">
        <v>5795</v>
      </c>
      <c r="AXR22" s="21">
        <v>6480</v>
      </c>
      <c r="AXS22" s="21">
        <v>7701</v>
      </c>
      <c r="AXT22" s="21">
        <v>9094</v>
      </c>
      <c r="AXU22" s="21">
        <v>10730</v>
      </c>
      <c r="AXV22" s="21">
        <v>10963</v>
      </c>
      <c r="AXW22" s="21">
        <v>9678</v>
      </c>
      <c r="AXX22" s="21">
        <v>8983</v>
      </c>
      <c r="AXY22" s="21">
        <v>8208</v>
      </c>
      <c r="AXZ22" s="21">
        <v>7562</v>
      </c>
      <c r="AYA22" s="21">
        <v>8068</v>
      </c>
      <c r="AYB22" s="21">
        <v>7322</v>
      </c>
      <c r="AYC22" s="21">
        <v>5278</v>
      </c>
      <c r="AYD22" s="21">
        <v>3198</v>
      </c>
      <c r="AYE22" s="21">
        <v>1821</v>
      </c>
      <c r="AYF22" s="21">
        <v>883</v>
      </c>
      <c r="AYG22" s="21">
        <v>308</v>
      </c>
      <c r="AYH22" s="21">
        <v>73</v>
      </c>
      <c r="AYI22" s="21">
        <v>264460</v>
      </c>
    </row>
    <row r="23" spans="1:1335" x14ac:dyDescent="0.4">
      <c r="A23" s="11">
        <v>17</v>
      </c>
      <c r="B23" s="12" t="s">
        <v>11</v>
      </c>
      <c r="C23" s="21">
        <v>737</v>
      </c>
      <c r="D23" s="21">
        <v>886</v>
      </c>
      <c r="E23" s="21">
        <v>868</v>
      </c>
      <c r="F23" s="21">
        <v>975</v>
      </c>
      <c r="G23" s="21">
        <v>1091</v>
      </c>
      <c r="H23" s="21">
        <v>1062</v>
      </c>
      <c r="I23" s="21">
        <v>821</v>
      </c>
      <c r="J23" s="21">
        <v>695</v>
      </c>
      <c r="K23" s="21">
        <v>795</v>
      </c>
      <c r="L23" s="21">
        <v>711</v>
      </c>
      <c r="M23" s="21">
        <v>693</v>
      </c>
      <c r="N23" s="21">
        <v>560</v>
      </c>
      <c r="O23" s="21">
        <v>478</v>
      </c>
      <c r="P23" s="21">
        <v>294</v>
      </c>
      <c r="Q23" s="21">
        <v>166</v>
      </c>
      <c r="R23" s="21">
        <v>142</v>
      </c>
      <c r="S23" s="21">
        <v>139</v>
      </c>
      <c r="T23" s="21">
        <v>31</v>
      </c>
      <c r="U23" s="21">
        <v>16</v>
      </c>
      <c r="V23" s="21">
        <v>7</v>
      </c>
      <c r="W23" s="21">
        <v>3</v>
      </c>
      <c r="X23" s="21">
        <v>713</v>
      </c>
      <c r="Y23" s="21">
        <v>858</v>
      </c>
      <c r="Z23" s="21">
        <v>793</v>
      </c>
      <c r="AA23" s="21">
        <v>837</v>
      </c>
      <c r="AB23" s="21">
        <v>1114</v>
      </c>
      <c r="AC23" s="21">
        <v>1108</v>
      </c>
      <c r="AD23" s="21">
        <v>896</v>
      </c>
      <c r="AE23" s="21">
        <v>779</v>
      </c>
      <c r="AF23" s="21">
        <v>780</v>
      </c>
      <c r="AG23" s="21">
        <v>775</v>
      </c>
      <c r="AH23" s="21">
        <v>621</v>
      </c>
      <c r="AI23" s="21">
        <v>579</v>
      </c>
      <c r="AJ23" s="21">
        <v>446</v>
      </c>
      <c r="AK23" s="21">
        <v>259</v>
      </c>
      <c r="AL23" s="21">
        <v>209</v>
      </c>
      <c r="AM23" s="21">
        <v>151</v>
      </c>
      <c r="AN23" s="21">
        <v>127</v>
      </c>
      <c r="AO23" s="21">
        <v>52</v>
      </c>
      <c r="AP23" s="21">
        <v>19</v>
      </c>
      <c r="AQ23" s="21">
        <v>8</v>
      </c>
      <c r="AR23" s="21">
        <v>4</v>
      </c>
      <c r="AS23" s="21">
        <v>22298</v>
      </c>
      <c r="AT23" s="21">
        <v>677</v>
      </c>
      <c r="AU23" s="21">
        <v>806</v>
      </c>
      <c r="AV23" s="21">
        <v>829</v>
      </c>
      <c r="AW23" s="21">
        <v>937</v>
      </c>
      <c r="AX23" s="21">
        <v>1046</v>
      </c>
      <c r="AY23" s="21">
        <v>1027</v>
      </c>
      <c r="AZ23" s="21">
        <v>783</v>
      </c>
      <c r="BA23" s="21">
        <v>654</v>
      </c>
      <c r="BB23" s="21">
        <v>761</v>
      </c>
      <c r="BC23" s="21">
        <v>695</v>
      </c>
      <c r="BD23" s="21">
        <v>679</v>
      </c>
      <c r="BE23" s="21">
        <v>550</v>
      </c>
      <c r="BF23" s="21">
        <v>475</v>
      </c>
      <c r="BG23" s="21">
        <v>291</v>
      </c>
      <c r="BH23" s="21">
        <v>162</v>
      </c>
      <c r="BI23" s="21">
        <v>140</v>
      </c>
      <c r="BJ23" s="21">
        <v>136</v>
      </c>
      <c r="BK23" s="21">
        <v>32</v>
      </c>
      <c r="BL23" s="21">
        <v>16</v>
      </c>
      <c r="BM23" s="21">
        <v>6</v>
      </c>
      <c r="BN23" s="21">
        <v>3</v>
      </c>
      <c r="BO23" s="21">
        <v>649</v>
      </c>
      <c r="BP23" s="21">
        <v>771</v>
      </c>
      <c r="BQ23" s="21">
        <v>757</v>
      </c>
      <c r="BR23" s="21">
        <v>797</v>
      </c>
      <c r="BS23" s="21">
        <v>1052</v>
      </c>
      <c r="BT23" s="21">
        <v>1060</v>
      </c>
      <c r="BU23" s="21">
        <v>849</v>
      </c>
      <c r="BV23" s="21">
        <v>728</v>
      </c>
      <c r="BW23" s="21">
        <v>742</v>
      </c>
      <c r="BX23" s="21">
        <v>749</v>
      </c>
      <c r="BY23" s="21">
        <v>611</v>
      </c>
      <c r="BZ23" s="21">
        <v>568</v>
      </c>
      <c r="CA23" s="21">
        <v>443</v>
      </c>
      <c r="CB23" s="21">
        <v>256</v>
      </c>
      <c r="CC23" s="21">
        <v>202</v>
      </c>
      <c r="CD23" s="21">
        <v>144</v>
      </c>
      <c r="CE23" s="21">
        <v>124</v>
      </c>
      <c r="CF23" s="21">
        <v>53</v>
      </c>
      <c r="CG23" s="21">
        <v>19</v>
      </c>
      <c r="CH23" s="21">
        <v>9</v>
      </c>
      <c r="CI23" s="21">
        <v>5</v>
      </c>
      <c r="CJ23" s="21">
        <v>21293</v>
      </c>
      <c r="CK23" s="21">
        <v>625</v>
      </c>
      <c r="CL23" s="21">
        <v>736</v>
      </c>
      <c r="CM23" s="21">
        <v>789</v>
      </c>
      <c r="CN23" s="21">
        <v>913</v>
      </c>
      <c r="CO23" s="21">
        <v>1009</v>
      </c>
      <c r="CP23" s="21">
        <v>998</v>
      </c>
      <c r="CQ23" s="21">
        <v>758</v>
      </c>
      <c r="CR23" s="21">
        <v>620</v>
      </c>
      <c r="CS23" s="21">
        <v>731</v>
      </c>
      <c r="CT23" s="21">
        <v>679</v>
      </c>
      <c r="CU23" s="21">
        <v>664</v>
      </c>
      <c r="CV23" s="21">
        <v>544</v>
      </c>
      <c r="CW23" s="21">
        <v>472</v>
      </c>
      <c r="CX23" s="21">
        <v>290</v>
      </c>
      <c r="CY23" s="21">
        <v>161</v>
      </c>
      <c r="CZ23" s="21">
        <v>137</v>
      </c>
      <c r="DA23" s="21">
        <v>136</v>
      </c>
      <c r="DB23" s="21">
        <v>31</v>
      </c>
      <c r="DC23" s="21">
        <v>16</v>
      </c>
      <c r="DD23" s="21">
        <v>8</v>
      </c>
      <c r="DE23" s="21">
        <v>3</v>
      </c>
      <c r="DF23" s="21">
        <v>596</v>
      </c>
      <c r="DG23" s="21">
        <v>696</v>
      </c>
      <c r="DH23" s="21">
        <v>722</v>
      </c>
      <c r="DI23" s="21">
        <v>769</v>
      </c>
      <c r="DJ23" s="21">
        <v>994</v>
      </c>
      <c r="DK23" s="21">
        <v>1019</v>
      </c>
      <c r="DL23" s="21">
        <v>814</v>
      </c>
      <c r="DM23" s="21">
        <v>687</v>
      </c>
      <c r="DN23" s="21">
        <v>706</v>
      </c>
      <c r="DO23" s="21">
        <v>727</v>
      </c>
      <c r="DP23" s="21">
        <v>606</v>
      </c>
      <c r="DQ23" s="21">
        <v>559</v>
      </c>
      <c r="DR23" s="21">
        <v>437</v>
      </c>
      <c r="DS23" s="21">
        <v>257</v>
      </c>
      <c r="DT23" s="21">
        <v>199</v>
      </c>
      <c r="DU23" s="21">
        <v>140</v>
      </c>
      <c r="DV23" s="21">
        <v>122</v>
      </c>
      <c r="DW23" s="21">
        <v>55</v>
      </c>
      <c r="DX23" s="21">
        <v>21</v>
      </c>
      <c r="DY23" s="21">
        <v>10</v>
      </c>
      <c r="DZ23" s="21">
        <v>5</v>
      </c>
      <c r="EA23" s="21">
        <v>20461</v>
      </c>
      <c r="EB23" s="21">
        <v>580</v>
      </c>
      <c r="EC23" s="21">
        <v>676</v>
      </c>
      <c r="ED23" s="21">
        <v>751</v>
      </c>
      <c r="EE23" s="21">
        <v>902</v>
      </c>
      <c r="EF23" s="21">
        <v>986</v>
      </c>
      <c r="EG23" s="21">
        <v>970</v>
      </c>
      <c r="EH23" s="21">
        <v>742</v>
      </c>
      <c r="EI23" s="21">
        <v>595</v>
      </c>
      <c r="EJ23" s="21">
        <v>701</v>
      </c>
      <c r="EK23" s="21">
        <v>663</v>
      </c>
      <c r="EL23" s="21">
        <v>653</v>
      </c>
      <c r="EM23" s="21">
        <v>537</v>
      </c>
      <c r="EN23" s="21">
        <v>470</v>
      </c>
      <c r="EO23" s="21">
        <v>292</v>
      </c>
      <c r="EP23" s="21">
        <v>162</v>
      </c>
      <c r="EQ23" s="21">
        <v>136</v>
      </c>
      <c r="ER23" s="21">
        <v>134</v>
      </c>
      <c r="ES23" s="21">
        <v>34</v>
      </c>
      <c r="ET23" s="21">
        <v>16</v>
      </c>
      <c r="EU23" s="21">
        <v>8</v>
      </c>
      <c r="EV23" s="21">
        <v>4</v>
      </c>
      <c r="EW23" s="21">
        <v>550</v>
      </c>
      <c r="EX23" s="21">
        <v>631</v>
      </c>
      <c r="EY23" s="21">
        <v>687</v>
      </c>
      <c r="EZ23" s="21">
        <v>751</v>
      </c>
      <c r="FA23" s="21">
        <v>947</v>
      </c>
      <c r="FB23" s="21">
        <v>982</v>
      </c>
      <c r="FC23" s="21">
        <v>787</v>
      </c>
      <c r="FD23" s="21">
        <v>652</v>
      </c>
      <c r="FE23" s="21">
        <v>674</v>
      </c>
      <c r="FF23" s="21">
        <v>705</v>
      </c>
      <c r="FG23" s="21">
        <v>603</v>
      </c>
      <c r="FH23" s="21">
        <v>551</v>
      </c>
      <c r="FI23" s="21">
        <v>434</v>
      </c>
      <c r="FJ23" s="21">
        <v>258</v>
      </c>
      <c r="FK23" s="21">
        <v>196</v>
      </c>
      <c r="FL23" s="21">
        <v>140</v>
      </c>
      <c r="FM23" s="21">
        <v>120</v>
      </c>
      <c r="FN23" s="21">
        <v>57</v>
      </c>
      <c r="FO23" s="21">
        <v>21</v>
      </c>
      <c r="FP23" s="21">
        <v>11</v>
      </c>
      <c r="FQ23" s="21">
        <v>5</v>
      </c>
      <c r="FR23" s="21">
        <v>19774</v>
      </c>
      <c r="FS23" s="21">
        <v>543</v>
      </c>
      <c r="FT23" s="21">
        <v>625</v>
      </c>
      <c r="FU23" s="21">
        <v>710</v>
      </c>
      <c r="FV23" s="21">
        <v>897</v>
      </c>
      <c r="FW23" s="21">
        <v>977</v>
      </c>
      <c r="FX23" s="21">
        <v>940</v>
      </c>
      <c r="FY23" s="21">
        <v>738</v>
      </c>
      <c r="FZ23" s="21">
        <v>578</v>
      </c>
      <c r="GA23" s="21">
        <v>675</v>
      </c>
      <c r="GB23" s="21">
        <v>646</v>
      </c>
      <c r="GC23" s="21">
        <v>641</v>
      </c>
      <c r="GD23" s="21">
        <v>531</v>
      </c>
      <c r="GE23" s="21">
        <v>469</v>
      </c>
      <c r="GF23" s="21">
        <v>297</v>
      </c>
      <c r="GG23" s="21">
        <v>163</v>
      </c>
      <c r="GH23" s="21">
        <v>137</v>
      </c>
      <c r="GI23" s="21">
        <v>130</v>
      </c>
      <c r="GJ23" s="21">
        <v>35</v>
      </c>
      <c r="GK23" s="21">
        <v>17</v>
      </c>
      <c r="GL23" s="21">
        <v>9</v>
      </c>
      <c r="GM23" s="21">
        <v>4</v>
      </c>
      <c r="GN23" s="21">
        <v>513</v>
      </c>
      <c r="GO23" s="21">
        <v>575</v>
      </c>
      <c r="GP23" s="21">
        <v>650</v>
      </c>
      <c r="GQ23" s="21">
        <v>740</v>
      </c>
      <c r="GR23" s="21">
        <v>912</v>
      </c>
      <c r="GS23" s="21">
        <v>946</v>
      </c>
      <c r="GT23" s="21">
        <v>771</v>
      </c>
      <c r="GU23" s="21">
        <v>628</v>
      </c>
      <c r="GV23" s="21">
        <v>646</v>
      </c>
      <c r="GW23" s="21">
        <v>685</v>
      </c>
      <c r="GX23" s="21">
        <v>602</v>
      </c>
      <c r="GY23" s="21">
        <v>546</v>
      </c>
      <c r="GZ23" s="21">
        <v>432</v>
      </c>
      <c r="HA23" s="21">
        <v>261</v>
      </c>
      <c r="HB23" s="21">
        <v>197</v>
      </c>
      <c r="HC23" s="21">
        <v>138</v>
      </c>
      <c r="HD23" s="21">
        <v>118</v>
      </c>
      <c r="HE23" s="21">
        <v>57</v>
      </c>
      <c r="HF23" s="21">
        <v>23</v>
      </c>
      <c r="HG23" s="21">
        <v>12</v>
      </c>
      <c r="HH23" s="21">
        <v>5</v>
      </c>
      <c r="HI23" s="21">
        <v>19219</v>
      </c>
      <c r="HJ23" s="21">
        <v>509</v>
      </c>
      <c r="HK23" s="21">
        <v>580</v>
      </c>
      <c r="HL23" s="21">
        <v>662</v>
      </c>
      <c r="HM23" s="21">
        <v>907</v>
      </c>
      <c r="HN23" s="21">
        <v>981</v>
      </c>
      <c r="HO23" s="21">
        <v>912</v>
      </c>
      <c r="HP23" s="21">
        <v>737</v>
      </c>
      <c r="HQ23" s="21">
        <v>570</v>
      </c>
      <c r="HR23" s="21">
        <v>650</v>
      </c>
      <c r="HS23" s="21">
        <v>626</v>
      </c>
      <c r="HT23" s="21">
        <v>627</v>
      </c>
      <c r="HU23" s="21">
        <v>522</v>
      </c>
      <c r="HV23" s="21">
        <v>465</v>
      </c>
      <c r="HW23" s="21">
        <v>302</v>
      </c>
      <c r="HX23" s="21">
        <v>166</v>
      </c>
      <c r="HY23" s="21">
        <v>135</v>
      </c>
      <c r="HZ23" s="21">
        <v>121</v>
      </c>
      <c r="IA23" s="21">
        <v>36</v>
      </c>
      <c r="IB23" s="21">
        <v>18</v>
      </c>
      <c r="IC23" s="21">
        <v>9</v>
      </c>
      <c r="ID23" s="21">
        <v>5</v>
      </c>
      <c r="IE23" s="21">
        <v>480</v>
      </c>
      <c r="IF23" s="21">
        <v>527</v>
      </c>
      <c r="IG23" s="21">
        <v>615</v>
      </c>
      <c r="IH23" s="21">
        <v>732</v>
      </c>
      <c r="II23" s="21">
        <v>891</v>
      </c>
      <c r="IJ23" s="21">
        <v>913</v>
      </c>
      <c r="IK23" s="21">
        <v>760</v>
      </c>
      <c r="IL23" s="21">
        <v>612</v>
      </c>
      <c r="IM23" s="21">
        <v>618</v>
      </c>
      <c r="IN23" s="21">
        <v>666</v>
      </c>
      <c r="IO23" s="21">
        <v>606</v>
      </c>
      <c r="IP23" s="21">
        <v>544</v>
      </c>
      <c r="IQ23" s="21">
        <v>431</v>
      </c>
      <c r="IR23" s="21">
        <v>267</v>
      </c>
      <c r="IS23" s="21">
        <v>197</v>
      </c>
      <c r="IT23" s="21">
        <v>137</v>
      </c>
      <c r="IU23" s="21">
        <v>115</v>
      </c>
      <c r="IV23" s="21">
        <v>57</v>
      </c>
      <c r="IW23" s="21">
        <v>25</v>
      </c>
      <c r="IX23" s="21">
        <v>12</v>
      </c>
      <c r="IY23" s="21">
        <v>5</v>
      </c>
      <c r="IZ23" s="21">
        <v>18750</v>
      </c>
      <c r="JA23" s="21">
        <v>476</v>
      </c>
      <c r="JB23" s="21">
        <v>540</v>
      </c>
      <c r="JC23" s="21">
        <v>616</v>
      </c>
      <c r="JD23" s="21">
        <v>928</v>
      </c>
      <c r="JE23" s="21">
        <v>998</v>
      </c>
      <c r="JF23" s="21">
        <v>880</v>
      </c>
      <c r="JG23" s="21">
        <v>739</v>
      </c>
      <c r="JH23" s="21">
        <v>569</v>
      </c>
      <c r="JI23" s="21">
        <v>626</v>
      </c>
      <c r="JJ23" s="21">
        <v>603</v>
      </c>
      <c r="JK23" s="21">
        <v>608</v>
      </c>
      <c r="JL23" s="21">
        <v>510</v>
      </c>
      <c r="JM23" s="21">
        <v>458</v>
      </c>
      <c r="JN23" s="21">
        <v>306</v>
      </c>
      <c r="JO23" s="21">
        <v>171</v>
      </c>
      <c r="JP23" s="21">
        <v>135</v>
      </c>
      <c r="JQ23" s="21">
        <v>111</v>
      </c>
      <c r="JR23" s="21">
        <v>37</v>
      </c>
      <c r="JS23" s="21">
        <v>18</v>
      </c>
      <c r="JT23" s="21">
        <v>9</v>
      </c>
      <c r="JU23" s="21">
        <v>5</v>
      </c>
      <c r="JV23" s="21">
        <v>452</v>
      </c>
      <c r="JW23" s="21">
        <v>486</v>
      </c>
      <c r="JX23" s="21">
        <v>578</v>
      </c>
      <c r="JY23" s="21">
        <v>728</v>
      </c>
      <c r="JZ23" s="21">
        <v>879</v>
      </c>
      <c r="KA23" s="21">
        <v>881</v>
      </c>
      <c r="KB23" s="21">
        <v>752</v>
      </c>
      <c r="KC23" s="21">
        <v>604</v>
      </c>
      <c r="KD23" s="21">
        <v>595</v>
      </c>
      <c r="KE23" s="21">
        <v>647</v>
      </c>
      <c r="KF23" s="21">
        <v>612</v>
      </c>
      <c r="KG23" s="21">
        <v>545</v>
      </c>
      <c r="KH23" s="21">
        <v>431</v>
      </c>
      <c r="KI23" s="21">
        <v>273</v>
      </c>
      <c r="KJ23" s="21">
        <v>199</v>
      </c>
      <c r="KK23" s="21">
        <v>138</v>
      </c>
      <c r="KL23" s="21">
        <v>114</v>
      </c>
      <c r="KM23" s="21">
        <v>60</v>
      </c>
      <c r="KN23" s="21">
        <v>27</v>
      </c>
      <c r="KO23" s="21">
        <v>13</v>
      </c>
      <c r="KP23" s="21">
        <v>6</v>
      </c>
      <c r="KQ23" s="21">
        <v>18363</v>
      </c>
      <c r="KR23" s="21">
        <v>446</v>
      </c>
      <c r="KS23" s="21">
        <v>504</v>
      </c>
      <c r="KT23" s="21">
        <v>571</v>
      </c>
      <c r="KU23" s="21">
        <v>958</v>
      </c>
      <c r="KV23" s="21">
        <v>1023</v>
      </c>
      <c r="KW23" s="21">
        <v>851</v>
      </c>
      <c r="KX23" s="21">
        <v>741</v>
      </c>
      <c r="KY23" s="21">
        <v>573</v>
      </c>
      <c r="KZ23" s="21">
        <v>603</v>
      </c>
      <c r="LA23" s="21">
        <v>577</v>
      </c>
      <c r="LB23" s="21">
        <v>587</v>
      </c>
      <c r="LC23" s="21">
        <v>500</v>
      </c>
      <c r="LD23" s="21">
        <v>449</v>
      </c>
      <c r="LE23" s="21">
        <v>311</v>
      </c>
      <c r="LF23" s="21">
        <v>175</v>
      </c>
      <c r="LG23" s="21">
        <v>134</v>
      </c>
      <c r="LH23" s="21">
        <v>102</v>
      </c>
      <c r="LI23" s="21">
        <v>39</v>
      </c>
      <c r="LJ23" s="21">
        <v>19</v>
      </c>
      <c r="LK23" s="21">
        <v>10</v>
      </c>
      <c r="LL23" s="21">
        <v>6</v>
      </c>
      <c r="LM23" s="21">
        <v>427</v>
      </c>
      <c r="LN23" s="21">
        <v>449</v>
      </c>
      <c r="LO23" s="21">
        <v>544</v>
      </c>
      <c r="LP23" s="21">
        <v>720</v>
      </c>
      <c r="LQ23" s="21">
        <v>874</v>
      </c>
      <c r="LR23" s="21">
        <v>852</v>
      </c>
      <c r="LS23" s="21">
        <v>744</v>
      </c>
      <c r="LT23" s="21">
        <v>602</v>
      </c>
      <c r="LU23" s="21">
        <v>575</v>
      </c>
      <c r="LV23" s="21">
        <v>628</v>
      </c>
      <c r="LW23" s="21">
        <v>616</v>
      </c>
      <c r="LX23" s="21">
        <v>547</v>
      </c>
      <c r="LY23" s="21">
        <v>433</v>
      </c>
      <c r="LZ23" s="21">
        <v>280</v>
      </c>
      <c r="MA23" s="21">
        <v>203</v>
      </c>
      <c r="MB23" s="21">
        <v>139</v>
      </c>
      <c r="MC23" s="21">
        <v>111</v>
      </c>
      <c r="MD23" s="21">
        <v>59</v>
      </c>
      <c r="ME23" s="21">
        <v>28</v>
      </c>
      <c r="MF23" s="21">
        <v>14</v>
      </c>
      <c r="MG23" s="21">
        <v>6</v>
      </c>
      <c r="MH23" s="21">
        <v>18030</v>
      </c>
      <c r="MI23" s="21">
        <v>417</v>
      </c>
      <c r="MJ23" s="21">
        <v>469</v>
      </c>
      <c r="MK23" s="21">
        <v>531</v>
      </c>
      <c r="ML23" s="21">
        <v>998</v>
      </c>
      <c r="MM23" s="21">
        <v>1055</v>
      </c>
      <c r="MN23" s="21">
        <v>824</v>
      </c>
      <c r="MO23" s="21">
        <v>739</v>
      </c>
      <c r="MP23" s="21">
        <v>580</v>
      </c>
      <c r="MQ23" s="21">
        <v>579</v>
      </c>
      <c r="MR23" s="21">
        <v>550</v>
      </c>
      <c r="MS23" s="21">
        <v>566</v>
      </c>
      <c r="MT23" s="21">
        <v>487</v>
      </c>
      <c r="MU23" s="21">
        <v>438</v>
      </c>
      <c r="MV23" s="21">
        <v>315</v>
      </c>
      <c r="MW23" s="21">
        <v>180</v>
      </c>
      <c r="MX23" s="21">
        <v>136</v>
      </c>
      <c r="MY23" s="21">
        <v>91</v>
      </c>
      <c r="MZ23" s="21">
        <v>41</v>
      </c>
      <c r="NA23" s="21">
        <v>19</v>
      </c>
      <c r="NB23" s="21">
        <v>11</v>
      </c>
      <c r="NC23" s="21">
        <v>7</v>
      </c>
      <c r="ND23" s="21">
        <v>407</v>
      </c>
      <c r="NE23" s="21">
        <v>417</v>
      </c>
      <c r="NF23" s="21">
        <v>513</v>
      </c>
      <c r="NG23" s="21">
        <v>708</v>
      </c>
      <c r="NH23" s="21">
        <v>871</v>
      </c>
      <c r="NI23" s="21">
        <v>828</v>
      </c>
      <c r="NJ23" s="21">
        <v>736</v>
      </c>
      <c r="NK23" s="21">
        <v>603</v>
      </c>
      <c r="NL23" s="21">
        <v>556</v>
      </c>
      <c r="NM23" s="21">
        <v>608</v>
      </c>
      <c r="NN23" s="21">
        <v>622</v>
      </c>
      <c r="NO23" s="21">
        <v>548</v>
      </c>
      <c r="NP23" s="21">
        <v>433</v>
      </c>
      <c r="NQ23" s="21">
        <v>289</v>
      </c>
      <c r="NR23" s="21">
        <v>208</v>
      </c>
      <c r="NS23" s="21">
        <v>141</v>
      </c>
      <c r="NT23" s="21">
        <v>110</v>
      </c>
      <c r="NU23" s="21">
        <v>61</v>
      </c>
      <c r="NV23" s="21">
        <v>29</v>
      </c>
      <c r="NW23" s="21">
        <v>14</v>
      </c>
      <c r="NX23" s="21">
        <v>7</v>
      </c>
      <c r="NY23" s="21">
        <v>17742</v>
      </c>
      <c r="NZ23" s="21">
        <v>391</v>
      </c>
      <c r="OA23" s="21">
        <v>436</v>
      </c>
      <c r="OB23" s="21">
        <v>495</v>
      </c>
      <c r="OC23" s="21">
        <v>1042</v>
      </c>
      <c r="OD23" s="21">
        <v>1091</v>
      </c>
      <c r="OE23" s="21">
        <v>799</v>
      </c>
      <c r="OF23" s="21">
        <v>736</v>
      </c>
      <c r="OG23" s="21">
        <v>592</v>
      </c>
      <c r="OH23" s="21">
        <v>560</v>
      </c>
      <c r="OI23" s="21">
        <v>521</v>
      </c>
      <c r="OJ23" s="21">
        <v>543</v>
      </c>
      <c r="OK23" s="21">
        <v>477</v>
      </c>
      <c r="OL23" s="21">
        <v>423</v>
      </c>
      <c r="OM23" s="21">
        <v>317</v>
      </c>
      <c r="ON23" s="21">
        <v>185</v>
      </c>
      <c r="OO23" s="21">
        <v>136</v>
      </c>
      <c r="OP23" s="21">
        <v>84</v>
      </c>
      <c r="OQ23" s="21">
        <v>42</v>
      </c>
      <c r="OR23" s="21">
        <v>18</v>
      </c>
      <c r="OS23" s="21">
        <v>13</v>
      </c>
      <c r="OT23" s="21">
        <v>8</v>
      </c>
      <c r="OU23" s="21">
        <v>389</v>
      </c>
      <c r="OV23" s="21">
        <v>388</v>
      </c>
      <c r="OW23" s="21">
        <v>483</v>
      </c>
      <c r="OX23" s="21">
        <v>691</v>
      </c>
      <c r="OY23" s="21">
        <v>871</v>
      </c>
      <c r="OZ23" s="21">
        <v>809</v>
      </c>
      <c r="PA23" s="21">
        <v>724</v>
      </c>
      <c r="PB23" s="21">
        <v>608</v>
      </c>
      <c r="PC23" s="21">
        <v>543</v>
      </c>
      <c r="PD23" s="21">
        <v>588</v>
      </c>
      <c r="PE23" s="21">
        <v>622</v>
      </c>
      <c r="PF23" s="21">
        <v>552</v>
      </c>
      <c r="PG23" s="21">
        <v>434</v>
      </c>
      <c r="PH23" s="21">
        <v>297</v>
      </c>
      <c r="PI23" s="21">
        <v>213</v>
      </c>
      <c r="PJ23" s="21">
        <v>143</v>
      </c>
      <c r="PK23" s="21">
        <v>110</v>
      </c>
      <c r="PL23" s="21">
        <v>63</v>
      </c>
      <c r="PM23" s="21">
        <v>31</v>
      </c>
      <c r="PN23" s="21">
        <v>19</v>
      </c>
      <c r="PO23" s="21">
        <v>7</v>
      </c>
      <c r="PP23" s="21">
        <v>17494</v>
      </c>
      <c r="PQ23" s="21">
        <v>371</v>
      </c>
      <c r="PR23" s="21">
        <v>409</v>
      </c>
      <c r="PS23" s="21">
        <v>465</v>
      </c>
      <c r="PT23" s="21">
        <v>1085</v>
      </c>
      <c r="PU23" s="21">
        <v>1129</v>
      </c>
      <c r="PV23" s="21">
        <v>781</v>
      </c>
      <c r="PW23" s="21">
        <v>728</v>
      </c>
      <c r="PX23" s="21">
        <v>606</v>
      </c>
      <c r="PY23" s="21">
        <v>541</v>
      </c>
      <c r="PZ23" s="21">
        <v>497</v>
      </c>
      <c r="QA23" s="21">
        <v>523</v>
      </c>
      <c r="QB23" s="21">
        <v>467</v>
      </c>
      <c r="QC23" s="21">
        <v>412</v>
      </c>
      <c r="QD23" s="21">
        <v>321</v>
      </c>
      <c r="QE23" s="21">
        <v>192</v>
      </c>
      <c r="QF23" s="21">
        <v>137</v>
      </c>
      <c r="QG23" s="21">
        <v>78</v>
      </c>
      <c r="QH23" s="21">
        <v>46</v>
      </c>
      <c r="QI23" s="21">
        <v>19</v>
      </c>
      <c r="QJ23" s="21">
        <v>15</v>
      </c>
      <c r="QK23" s="21">
        <v>9</v>
      </c>
      <c r="QL23" s="21">
        <v>371</v>
      </c>
      <c r="QM23" s="21">
        <v>361</v>
      </c>
      <c r="QN23" s="21">
        <v>456</v>
      </c>
      <c r="QO23" s="21">
        <v>663</v>
      </c>
      <c r="QP23" s="21">
        <v>872</v>
      </c>
      <c r="QQ23" s="21">
        <v>797</v>
      </c>
      <c r="QR23" s="21">
        <v>711</v>
      </c>
      <c r="QS23" s="21">
        <v>613</v>
      </c>
      <c r="QT23" s="21">
        <v>532</v>
      </c>
      <c r="QU23" s="21">
        <v>566</v>
      </c>
      <c r="QV23" s="21">
        <v>621</v>
      </c>
      <c r="QW23" s="21">
        <v>556</v>
      </c>
      <c r="QX23" s="21">
        <v>437</v>
      </c>
      <c r="QY23" s="21">
        <v>305</v>
      </c>
      <c r="QZ23" s="21">
        <v>218</v>
      </c>
      <c r="RA23" s="21">
        <v>146</v>
      </c>
      <c r="RB23" s="21">
        <v>109</v>
      </c>
      <c r="RC23" s="21">
        <v>64</v>
      </c>
      <c r="RD23" s="21">
        <v>33</v>
      </c>
      <c r="RE23" s="21">
        <v>20</v>
      </c>
      <c r="RF23" s="21">
        <v>8</v>
      </c>
      <c r="RG23" s="21">
        <v>17290</v>
      </c>
      <c r="RH23" s="21">
        <v>353</v>
      </c>
      <c r="RI23" s="21">
        <v>387</v>
      </c>
      <c r="RJ23" s="21">
        <v>440</v>
      </c>
      <c r="RK23" s="21">
        <v>1114</v>
      </c>
      <c r="RL23" s="21">
        <v>1167</v>
      </c>
      <c r="RM23" s="21">
        <v>770</v>
      </c>
      <c r="RN23" s="21">
        <v>720</v>
      </c>
      <c r="RO23" s="21">
        <v>621</v>
      </c>
      <c r="RP23" s="21">
        <v>529</v>
      </c>
      <c r="RQ23" s="21">
        <v>475</v>
      </c>
      <c r="RR23" s="21">
        <v>508</v>
      </c>
      <c r="RS23" s="21">
        <v>463</v>
      </c>
      <c r="RT23" s="21">
        <v>404</v>
      </c>
      <c r="RU23" s="21">
        <v>323</v>
      </c>
      <c r="RV23" s="21">
        <v>197</v>
      </c>
      <c r="RW23" s="21">
        <v>139</v>
      </c>
      <c r="RX23" s="21">
        <v>75</v>
      </c>
      <c r="RY23" s="21">
        <v>47</v>
      </c>
      <c r="RZ23" s="21">
        <v>19</v>
      </c>
      <c r="SA23" s="21">
        <v>15</v>
      </c>
      <c r="SB23" s="21">
        <v>10</v>
      </c>
      <c r="SC23" s="21">
        <v>360</v>
      </c>
      <c r="SD23" s="21">
        <v>339</v>
      </c>
      <c r="SE23" s="21">
        <v>434</v>
      </c>
      <c r="SF23" s="21">
        <v>632</v>
      </c>
      <c r="SG23" s="21">
        <v>871</v>
      </c>
      <c r="SH23" s="21">
        <v>793</v>
      </c>
      <c r="SI23" s="21">
        <v>698</v>
      </c>
      <c r="SJ23" s="21">
        <v>619</v>
      </c>
      <c r="SK23" s="21">
        <v>526</v>
      </c>
      <c r="SL23" s="21">
        <v>545</v>
      </c>
      <c r="SM23" s="21">
        <v>619</v>
      </c>
      <c r="SN23" s="21">
        <v>561</v>
      </c>
      <c r="SO23" s="21">
        <v>442</v>
      </c>
      <c r="SP23" s="21">
        <v>316</v>
      </c>
      <c r="SQ23" s="21">
        <v>223</v>
      </c>
      <c r="SR23" s="21">
        <v>149</v>
      </c>
      <c r="SS23" s="21">
        <v>108</v>
      </c>
      <c r="ST23" s="21">
        <v>64</v>
      </c>
      <c r="SU23" s="21">
        <v>33</v>
      </c>
      <c r="SV23" s="21">
        <v>24</v>
      </c>
      <c r="SW23" s="21">
        <v>9</v>
      </c>
      <c r="SX23" s="21">
        <v>17141</v>
      </c>
      <c r="SY23" s="21">
        <v>341</v>
      </c>
      <c r="SZ23" s="21">
        <v>370</v>
      </c>
      <c r="TA23" s="21">
        <v>420</v>
      </c>
      <c r="TB23" s="21">
        <v>1134</v>
      </c>
      <c r="TC23" s="21">
        <v>1197</v>
      </c>
      <c r="TD23" s="21">
        <v>765</v>
      </c>
      <c r="TE23" s="21">
        <v>715</v>
      </c>
      <c r="TF23" s="21">
        <v>634</v>
      </c>
      <c r="TG23" s="21">
        <v>524</v>
      </c>
      <c r="TH23" s="21">
        <v>458</v>
      </c>
      <c r="TI23" s="21">
        <v>497</v>
      </c>
      <c r="TJ23" s="21">
        <v>463</v>
      </c>
      <c r="TK23" s="21">
        <v>401</v>
      </c>
      <c r="TL23" s="21">
        <v>327</v>
      </c>
      <c r="TM23" s="21">
        <v>204</v>
      </c>
      <c r="TN23" s="21">
        <v>142</v>
      </c>
      <c r="TO23" s="21">
        <v>72</v>
      </c>
      <c r="TP23" s="21">
        <v>48</v>
      </c>
      <c r="TQ23" s="21">
        <v>19</v>
      </c>
      <c r="TR23" s="21">
        <v>18</v>
      </c>
      <c r="TS23" s="21">
        <v>12</v>
      </c>
      <c r="TT23" s="21">
        <v>351</v>
      </c>
      <c r="TU23" s="21">
        <v>321</v>
      </c>
      <c r="TV23" s="21">
        <v>412</v>
      </c>
      <c r="TW23" s="21">
        <v>599</v>
      </c>
      <c r="TX23" s="21">
        <v>867</v>
      </c>
      <c r="TY23" s="21">
        <v>794</v>
      </c>
      <c r="TZ23" s="21">
        <v>688</v>
      </c>
      <c r="UA23" s="21">
        <v>625</v>
      </c>
      <c r="UB23" s="21">
        <v>526</v>
      </c>
      <c r="UC23" s="21">
        <v>526</v>
      </c>
      <c r="UD23" s="21">
        <v>614</v>
      </c>
      <c r="UE23" s="21">
        <v>565</v>
      </c>
      <c r="UF23" s="21">
        <v>446</v>
      </c>
      <c r="UG23" s="21">
        <v>327</v>
      </c>
      <c r="UH23" s="21">
        <v>228</v>
      </c>
      <c r="UI23" s="21">
        <v>155</v>
      </c>
      <c r="UJ23" s="21">
        <v>109</v>
      </c>
      <c r="UK23" s="21">
        <v>65</v>
      </c>
      <c r="UL23" s="21">
        <v>35</v>
      </c>
      <c r="UM23" s="21">
        <v>24</v>
      </c>
      <c r="UN23" s="21">
        <v>11</v>
      </c>
      <c r="UO23" s="21">
        <v>17049</v>
      </c>
      <c r="UP23" s="21">
        <v>346</v>
      </c>
      <c r="UQ23" s="21">
        <v>370</v>
      </c>
      <c r="UR23" s="21">
        <v>411</v>
      </c>
      <c r="US23" s="21">
        <v>1150</v>
      </c>
      <c r="UT23" s="21">
        <v>1211</v>
      </c>
      <c r="UU23" s="21">
        <v>808</v>
      </c>
      <c r="UV23" s="21">
        <v>758</v>
      </c>
      <c r="UW23" s="21">
        <v>680</v>
      </c>
      <c r="UX23" s="21">
        <v>554</v>
      </c>
      <c r="UY23" s="21">
        <v>449</v>
      </c>
      <c r="UZ23" s="21">
        <v>480</v>
      </c>
      <c r="VA23" s="21">
        <v>476</v>
      </c>
      <c r="VB23" s="21">
        <v>424</v>
      </c>
      <c r="VC23" s="21">
        <v>361</v>
      </c>
      <c r="VD23" s="21">
        <v>226</v>
      </c>
      <c r="VE23" s="21">
        <v>153</v>
      </c>
      <c r="VF23" s="21">
        <v>71</v>
      </c>
      <c r="VG23" s="21">
        <v>48</v>
      </c>
      <c r="VH23" s="21">
        <v>12</v>
      </c>
      <c r="VI23" s="21">
        <v>8</v>
      </c>
      <c r="VJ23" s="21">
        <v>16</v>
      </c>
      <c r="VK23" s="21">
        <v>355</v>
      </c>
      <c r="VL23" s="21">
        <v>311</v>
      </c>
      <c r="VM23" s="21">
        <v>362</v>
      </c>
      <c r="VN23" s="21">
        <v>511</v>
      </c>
      <c r="VO23" s="21">
        <v>808</v>
      </c>
      <c r="VP23" s="21">
        <v>814</v>
      </c>
      <c r="VQ23" s="21">
        <v>688</v>
      </c>
      <c r="VR23" s="21">
        <v>626</v>
      </c>
      <c r="VS23" s="21">
        <v>530</v>
      </c>
      <c r="VT23" s="21">
        <v>473</v>
      </c>
      <c r="VU23" s="21">
        <v>575</v>
      </c>
      <c r="VV23" s="21">
        <v>555</v>
      </c>
      <c r="VW23" s="21">
        <v>450</v>
      </c>
      <c r="VX23" s="21">
        <v>343</v>
      </c>
      <c r="VY23" s="21">
        <v>249</v>
      </c>
      <c r="VZ23" s="21">
        <v>171</v>
      </c>
      <c r="WA23" s="21">
        <v>112</v>
      </c>
      <c r="WB23" s="21">
        <v>66</v>
      </c>
      <c r="WC23" s="21">
        <v>32</v>
      </c>
      <c r="WD23" s="21">
        <v>20</v>
      </c>
      <c r="WE23" s="21">
        <v>12</v>
      </c>
      <c r="WF23" s="21">
        <v>17075</v>
      </c>
      <c r="WG23" s="21">
        <v>341</v>
      </c>
      <c r="WH23" s="21">
        <v>365</v>
      </c>
      <c r="WI23" s="21">
        <v>406</v>
      </c>
      <c r="WJ23" s="21">
        <v>1153</v>
      </c>
      <c r="WK23" s="21">
        <v>1216</v>
      </c>
      <c r="WL23" s="21">
        <v>813</v>
      </c>
      <c r="WM23" s="21">
        <v>763</v>
      </c>
      <c r="WN23" s="21">
        <v>685</v>
      </c>
      <c r="WO23" s="21">
        <v>559</v>
      </c>
      <c r="WP23" s="21">
        <v>454</v>
      </c>
      <c r="WQ23" s="21">
        <v>485</v>
      </c>
      <c r="WR23" s="21">
        <v>481</v>
      </c>
      <c r="WS23" s="21">
        <v>429</v>
      </c>
      <c r="WT23" s="21">
        <v>366</v>
      </c>
      <c r="WU23" s="21">
        <v>231</v>
      </c>
      <c r="WV23" s="21">
        <v>158</v>
      </c>
      <c r="WW23" s="21">
        <v>76</v>
      </c>
      <c r="WX23" s="21">
        <v>53</v>
      </c>
      <c r="WY23" s="21">
        <v>18</v>
      </c>
      <c r="WZ23" s="21">
        <v>16</v>
      </c>
      <c r="XA23" s="21">
        <v>17</v>
      </c>
      <c r="XB23" s="21">
        <v>350</v>
      </c>
      <c r="XC23" s="21">
        <v>306</v>
      </c>
      <c r="XD23" s="21">
        <v>373</v>
      </c>
      <c r="XE23" s="21">
        <v>526</v>
      </c>
      <c r="XF23" s="21">
        <v>823</v>
      </c>
      <c r="XG23" s="21">
        <v>829</v>
      </c>
      <c r="XH23" s="21">
        <v>703</v>
      </c>
      <c r="XI23" s="21">
        <v>641</v>
      </c>
      <c r="XJ23" s="21">
        <v>545</v>
      </c>
      <c r="XK23" s="21">
        <v>488</v>
      </c>
      <c r="XL23" s="21">
        <v>590</v>
      </c>
      <c r="XM23" s="21">
        <v>570</v>
      </c>
      <c r="XN23" s="21">
        <v>465</v>
      </c>
      <c r="XO23" s="21">
        <v>358</v>
      </c>
      <c r="XP23" s="21">
        <v>254</v>
      </c>
      <c r="XQ23" s="21">
        <v>176</v>
      </c>
      <c r="XR23" s="21">
        <v>117</v>
      </c>
      <c r="XS23" s="21">
        <v>71</v>
      </c>
      <c r="XT23" s="21">
        <v>37</v>
      </c>
      <c r="XU23" s="21">
        <v>25</v>
      </c>
      <c r="XV23" s="21">
        <v>13</v>
      </c>
      <c r="XW23" s="21">
        <v>17345</v>
      </c>
      <c r="XX23" s="21">
        <v>336</v>
      </c>
      <c r="XY23" s="21">
        <v>360</v>
      </c>
      <c r="XZ23" s="21">
        <v>401</v>
      </c>
      <c r="YA23" s="21">
        <v>1156</v>
      </c>
      <c r="YB23" s="21">
        <v>1221</v>
      </c>
      <c r="YC23" s="21">
        <v>818</v>
      </c>
      <c r="YD23" s="21">
        <v>768</v>
      </c>
      <c r="YE23" s="21">
        <v>690</v>
      </c>
      <c r="YF23" s="21">
        <v>564</v>
      </c>
      <c r="YG23" s="21">
        <v>459</v>
      </c>
      <c r="YH23" s="21">
        <v>490</v>
      </c>
      <c r="YI23" s="21">
        <v>486</v>
      </c>
      <c r="YJ23" s="21">
        <v>434</v>
      </c>
      <c r="YK23" s="21">
        <v>371</v>
      </c>
      <c r="YL23" s="21">
        <v>236</v>
      </c>
      <c r="YM23" s="21">
        <v>163</v>
      </c>
      <c r="YN23" s="21">
        <v>81</v>
      </c>
      <c r="YO23" s="21">
        <v>58</v>
      </c>
      <c r="YP23" s="21">
        <v>23</v>
      </c>
      <c r="YQ23" s="21">
        <v>21</v>
      </c>
      <c r="YR23" s="21">
        <v>18</v>
      </c>
      <c r="YS23" s="21">
        <v>345</v>
      </c>
      <c r="YT23" s="21">
        <v>301</v>
      </c>
      <c r="YU23" s="21">
        <v>384</v>
      </c>
      <c r="YV23" s="21">
        <v>541</v>
      </c>
      <c r="YW23" s="21">
        <v>838</v>
      </c>
      <c r="YX23" s="21">
        <v>844</v>
      </c>
      <c r="YY23" s="21">
        <v>718</v>
      </c>
      <c r="YZ23" s="21">
        <v>656</v>
      </c>
      <c r="ZA23" s="21">
        <v>560</v>
      </c>
      <c r="ZB23" s="21">
        <v>503</v>
      </c>
      <c r="ZC23" s="21">
        <v>605</v>
      </c>
      <c r="ZD23" s="21">
        <v>585</v>
      </c>
      <c r="ZE23" s="21">
        <v>480</v>
      </c>
      <c r="ZF23" s="21">
        <v>373</v>
      </c>
      <c r="ZG23" s="21">
        <v>259</v>
      </c>
      <c r="ZH23" s="21">
        <v>181</v>
      </c>
      <c r="ZI23" s="21">
        <v>122</v>
      </c>
      <c r="ZJ23" s="21">
        <v>76</v>
      </c>
      <c r="ZK23" s="21">
        <v>42</v>
      </c>
      <c r="ZL23" s="21">
        <v>30</v>
      </c>
      <c r="ZM23" s="21">
        <v>14</v>
      </c>
      <c r="ZN23" s="21">
        <v>17611</v>
      </c>
      <c r="ZO23" s="21">
        <v>331</v>
      </c>
      <c r="ZP23" s="21">
        <v>355</v>
      </c>
      <c r="ZQ23" s="21">
        <v>396</v>
      </c>
      <c r="ZR23" s="21">
        <v>1159</v>
      </c>
      <c r="ZS23" s="21">
        <v>1226</v>
      </c>
      <c r="ZT23" s="21">
        <v>823</v>
      </c>
      <c r="ZU23" s="21">
        <v>773</v>
      </c>
      <c r="ZV23" s="21">
        <v>695</v>
      </c>
      <c r="ZW23" s="21">
        <v>569</v>
      </c>
      <c r="ZX23" s="21">
        <v>464</v>
      </c>
      <c r="ZY23" s="21">
        <v>495</v>
      </c>
      <c r="ZZ23" s="21">
        <v>491</v>
      </c>
      <c r="AAA23" s="21">
        <v>439</v>
      </c>
      <c r="AAB23" s="21">
        <v>376</v>
      </c>
      <c r="AAC23" s="21">
        <v>241</v>
      </c>
      <c r="AAD23" s="21">
        <v>168</v>
      </c>
      <c r="AAE23" s="21">
        <v>86</v>
      </c>
      <c r="AAF23" s="21">
        <v>63</v>
      </c>
      <c r="AAG23" s="21">
        <v>28</v>
      </c>
      <c r="AAH23" s="21">
        <v>26</v>
      </c>
      <c r="AAI23" s="21">
        <v>19</v>
      </c>
      <c r="AAJ23" s="21">
        <v>340</v>
      </c>
      <c r="AAK23" s="21">
        <v>296</v>
      </c>
      <c r="AAL23" s="21">
        <v>395</v>
      </c>
      <c r="AAM23" s="21">
        <v>556</v>
      </c>
      <c r="AAN23" s="21">
        <v>853</v>
      </c>
      <c r="AAO23" s="21">
        <v>859</v>
      </c>
      <c r="AAP23" s="21">
        <v>733</v>
      </c>
      <c r="AAQ23" s="21">
        <v>671</v>
      </c>
      <c r="AAR23" s="21">
        <v>575</v>
      </c>
      <c r="AAS23" s="21">
        <v>518</v>
      </c>
      <c r="AAT23" s="21">
        <v>620</v>
      </c>
      <c r="AAU23" s="21">
        <v>600</v>
      </c>
      <c r="AAV23" s="21">
        <v>495</v>
      </c>
      <c r="AAW23" s="21">
        <v>388</v>
      </c>
      <c r="AAX23" s="21">
        <v>264</v>
      </c>
      <c r="AAY23" s="21">
        <v>186</v>
      </c>
      <c r="AAZ23" s="21">
        <v>127</v>
      </c>
      <c r="ABA23" s="21">
        <v>81</v>
      </c>
      <c r="ABB23" s="21">
        <v>47</v>
      </c>
      <c r="ABC23" s="21">
        <v>35</v>
      </c>
      <c r="ABD23" s="21">
        <v>15</v>
      </c>
      <c r="ABE23" s="21">
        <v>17877</v>
      </c>
      <c r="ABF23" s="21">
        <v>326</v>
      </c>
      <c r="ABG23" s="21">
        <v>350</v>
      </c>
      <c r="ABH23" s="21">
        <v>391</v>
      </c>
      <c r="ABI23" s="21">
        <v>1162</v>
      </c>
      <c r="ABJ23" s="21">
        <v>1231</v>
      </c>
      <c r="ABK23" s="21">
        <v>828</v>
      </c>
      <c r="ABL23" s="21">
        <v>778</v>
      </c>
      <c r="ABM23" s="21">
        <v>700</v>
      </c>
      <c r="ABN23" s="21">
        <v>574</v>
      </c>
      <c r="ABO23" s="21">
        <v>469</v>
      </c>
      <c r="ABP23" s="21">
        <v>500</v>
      </c>
      <c r="ABQ23" s="21">
        <v>496</v>
      </c>
      <c r="ABR23" s="21">
        <v>444</v>
      </c>
      <c r="ABS23" s="21">
        <v>381</v>
      </c>
      <c r="ABT23" s="21">
        <v>246</v>
      </c>
      <c r="ABU23" s="21">
        <v>173</v>
      </c>
      <c r="ABV23" s="21">
        <v>91</v>
      </c>
      <c r="ABW23" s="21">
        <v>68</v>
      </c>
      <c r="ABX23" s="21">
        <v>33</v>
      </c>
      <c r="ABY23" s="21">
        <v>31</v>
      </c>
      <c r="ABZ23" s="21">
        <v>20</v>
      </c>
      <c r="ACA23" s="21">
        <v>335</v>
      </c>
      <c r="ACB23" s="21">
        <v>291</v>
      </c>
      <c r="ACC23" s="21">
        <v>406</v>
      </c>
      <c r="ACD23" s="21">
        <v>571</v>
      </c>
      <c r="ACE23" s="21">
        <v>868</v>
      </c>
      <c r="ACF23" s="21">
        <v>874</v>
      </c>
      <c r="ACG23" s="21">
        <v>748</v>
      </c>
      <c r="ACH23" s="21">
        <v>686</v>
      </c>
      <c r="ACI23" s="21">
        <v>590</v>
      </c>
      <c r="ACJ23" s="21">
        <v>533</v>
      </c>
      <c r="ACK23" s="21">
        <v>635</v>
      </c>
      <c r="ACL23" s="21">
        <v>615</v>
      </c>
      <c r="ACM23" s="21">
        <v>510</v>
      </c>
      <c r="ACN23" s="21">
        <v>403</v>
      </c>
      <c r="ACO23" s="21">
        <v>269</v>
      </c>
      <c r="ACP23" s="21">
        <v>191</v>
      </c>
      <c r="ACQ23" s="21">
        <v>132</v>
      </c>
      <c r="ACR23" s="21">
        <v>86</v>
      </c>
      <c r="ACS23" s="21">
        <v>52</v>
      </c>
      <c r="ACT23" s="21">
        <v>40</v>
      </c>
      <c r="ACU23" s="21">
        <v>16</v>
      </c>
      <c r="ACV23" s="21">
        <v>18143</v>
      </c>
      <c r="ACW23" s="21">
        <v>321</v>
      </c>
      <c r="ACX23" s="21">
        <v>345</v>
      </c>
      <c r="ACY23" s="21">
        <v>386</v>
      </c>
      <c r="ACZ23" s="21">
        <v>1165</v>
      </c>
      <c r="ADA23" s="21">
        <v>1236</v>
      </c>
      <c r="ADB23" s="21">
        <v>833</v>
      </c>
      <c r="ADC23" s="21">
        <v>783</v>
      </c>
      <c r="ADD23" s="21">
        <v>705</v>
      </c>
      <c r="ADE23" s="21">
        <v>579</v>
      </c>
      <c r="ADF23" s="21">
        <v>474</v>
      </c>
      <c r="ADG23" s="21">
        <v>505</v>
      </c>
      <c r="ADH23" s="21">
        <v>501</v>
      </c>
      <c r="ADI23" s="21">
        <v>449</v>
      </c>
      <c r="ADJ23" s="21">
        <v>386</v>
      </c>
      <c r="ADK23" s="21">
        <v>251</v>
      </c>
      <c r="ADL23" s="21">
        <v>178</v>
      </c>
      <c r="ADM23" s="21">
        <v>96</v>
      </c>
      <c r="ADN23" s="21">
        <v>73</v>
      </c>
      <c r="ADO23" s="21">
        <v>38</v>
      </c>
      <c r="ADP23" s="21">
        <v>36</v>
      </c>
      <c r="ADQ23" s="21">
        <v>21</v>
      </c>
      <c r="ADR23" s="21">
        <v>330</v>
      </c>
      <c r="ADS23" s="21">
        <v>286</v>
      </c>
      <c r="ADT23" s="21">
        <v>417</v>
      </c>
      <c r="ADU23" s="21">
        <v>586</v>
      </c>
      <c r="ADV23" s="21">
        <v>883</v>
      </c>
      <c r="ADW23" s="21">
        <v>889</v>
      </c>
      <c r="ADX23" s="21">
        <v>763</v>
      </c>
      <c r="ADY23" s="21">
        <v>701</v>
      </c>
      <c r="ADZ23" s="21">
        <v>605</v>
      </c>
      <c r="AEA23" s="21">
        <v>548</v>
      </c>
      <c r="AEB23" s="21">
        <v>650</v>
      </c>
      <c r="AEC23" s="21">
        <v>630</v>
      </c>
      <c r="AED23" s="21">
        <v>525</v>
      </c>
      <c r="AEE23" s="21">
        <v>418</v>
      </c>
      <c r="AEF23" s="21">
        <v>274</v>
      </c>
      <c r="AEG23" s="21">
        <v>196</v>
      </c>
      <c r="AEH23" s="21">
        <v>137</v>
      </c>
      <c r="AEI23" s="21">
        <v>91</v>
      </c>
      <c r="AEJ23" s="21">
        <v>57</v>
      </c>
      <c r="AEK23" s="21">
        <v>45</v>
      </c>
      <c r="AEL23" s="21">
        <v>17</v>
      </c>
      <c r="AEM23" s="21">
        <v>18409</v>
      </c>
      <c r="AEN23" s="21">
        <v>316</v>
      </c>
      <c r="AEO23" s="21">
        <v>340</v>
      </c>
      <c r="AEP23" s="21">
        <v>381</v>
      </c>
      <c r="AEQ23" s="21">
        <v>1168</v>
      </c>
      <c r="AER23" s="21">
        <v>1241</v>
      </c>
      <c r="AES23" s="21">
        <v>838</v>
      </c>
      <c r="AET23" s="21">
        <v>788</v>
      </c>
      <c r="AEU23" s="21">
        <v>710</v>
      </c>
      <c r="AEV23" s="21">
        <v>584</v>
      </c>
      <c r="AEW23" s="21">
        <v>479</v>
      </c>
      <c r="AEX23" s="21">
        <v>510</v>
      </c>
      <c r="AEY23" s="21">
        <v>506</v>
      </c>
      <c r="AEZ23" s="21">
        <v>454</v>
      </c>
      <c r="AFA23" s="21">
        <v>391</v>
      </c>
      <c r="AFB23" s="21">
        <v>256</v>
      </c>
      <c r="AFC23" s="21">
        <v>183</v>
      </c>
      <c r="AFD23" s="21">
        <v>101</v>
      </c>
      <c r="AFE23" s="21">
        <v>78</v>
      </c>
      <c r="AFF23" s="21">
        <v>43</v>
      </c>
      <c r="AFG23" s="21">
        <v>41</v>
      </c>
      <c r="AFH23" s="21">
        <v>22</v>
      </c>
      <c r="AFI23" s="21">
        <v>325</v>
      </c>
      <c r="AFJ23" s="21">
        <v>281</v>
      </c>
      <c r="AFK23" s="21">
        <v>428</v>
      </c>
      <c r="AFL23" s="21">
        <v>601</v>
      </c>
      <c r="AFM23" s="21">
        <v>898</v>
      </c>
      <c r="AFN23" s="21">
        <v>904</v>
      </c>
      <c r="AFO23" s="21">
        <v>778</v>
      </c>
      <c r="AFP23" s="21">
        <v>716</v>
      </c>
      <c r="AFQ23" s="21">
        <v>620</v>
      </c>
      <c r="AFR23" s="21">
        <v>563</v>
      </c>
      <c r="AFS23" s="21">
        <v>665</v>
      </c>
      <c r="AFT23" s="21">
        <v>645</v>
      </c>
      <c r="AFU23" s="21">
        <v>540</v>
      </c>
      <c r="AFV23" s="21">
        <v>433</v>
      </c>
      <c r="AFW23" s="21">
        <v>279</v>
      </c>
      <c r="AFX23" s="21">
        <v>201</v>
      </c>
      <c r="AFY23" s="21">
        <v>142</v>
      </c>
      <c r="AFZ23" s="21">
        <v>96</v>
      </c>
      <c r="AGA23" s="21">
        <v>62</v>
      </c>
      <c r="AGB23" s="21">
        <v>50</v>
      </c>
      <c r="AGC23" s="21">
        <v>18</v>
      </c>
      <c r="AGD23" s="21">
        <v>18675</v>
      </c>
      <c r="AGE23" s="21">
        <v>311</v>
      </c>
      <c r="AGF23" s="21">
        <v>335</v>
      </c>
      <c r="AGG23" s="21">
        <v>376</v>
      </c>
      <c r="AGH23" s="21">
        <v>1171</v>
      </c>
      <c r="AGI23" s="21">
        <v>1246</v>
      </c>
      <c r="AGJ23" s="21">
        <v>843</v>
      </c>
      <c r="AGK23" s="21">
        <v>793</v>
      </c>
      <c r="AGL23" s="21">
        <v>715</v>
      </c>
      <c r="AGM23" s="21">
        <v>589</v>
      </c>
      <c r="AGN23" s="21">
        <v>484</v>
      </c>
      <c r="AGO23" s="21">
        <v>515</v>
      </c>
      <c r="AGP23" s="21">
        <v>511</v>
      </c>
      <c r="AGQ23" s="21">
        <v>459</v>
      </c>
      <c r="AGR23" s="21">
        <v>396</v>
      </c>
      <c r="AGS23" s="21">
        <v>261</v>
      </c>
      <c r="AGT23" s="21">
        <v>188</v>
      </c>
      <c r="AGU23" s="21">
        <v>106</v>
      </c>
      <c r="AGV23" s="21">
        <v>83</v>
      </c>
      <c r="AGW23" s="21">
        <v>48</v>
      </c>
      <c r="AGX23" s="21">
        <v>46</v>
      </c>
      <c r="AGY23" s="21">
        <v>23</v>
      </c>
      <c r="AGZ23" s="21">
        <v>320</v>
      </c>
      <c r="AHA23" s="21">
        <v>276</v>
      </c>
      <c r="AHB23" s="21">
        <v>439</v>
      </c>
      <c r="AHC23" s="21">
        <v>616</v>
      </c>
      <c r="AHD23" s="21">
        <v>913</v>
      </c>
      <c r="AHE23" s="21">
        <v>919</v>
      </c>
      <c r="AHF23" s="21">
        <v>793</v>
      </c>
      <c r="AHG23" s="21">
        <v>731</v>
      </c>
      <c r="AHH23" s="21">
        <v>635</v>
      </c>
      <c r="AHI23" s="21">
        <v>578</v>
      </c>
      <c r="AHJ23" s="21">
        <v>680</v>
      </c>
      <c r="AHK23" s="21">
        <v>660</v>
      </c>
      <c r="AHL23" s="21">
        <v>555</v>
      </c>
      <c r="AHM23" s="21">
        <v>448</v>
      </c>
      <c r="AHN23" s="21">
        <v>284</v>
      </c>
      <c r="AHO23" s="21">
        <v>206</v>
      </c>
      <c r="AHP23" s="21">
        <v>147</v>
      </c>
      <c r="AHQ23" s="21">
        <v>101</v>
      </c>
      <c r="AHR23" s="21">
        <v>67</v>
      </c>
      <c r="AHS23" s="21">
        <v>55</v>
      </c>
      <c r="AHT23" s="21">
        <v>19</v>
      </c>
      <c r="AHU23" s="21">
        <v>18941</v>
      </c>
      <c r="AHV23" s="21">
        <v>306</v>
      </c>
      <c r="AHW23" s="21">
        <v>330</v>
      </c>
      <c r="AHX23" s="21">
        <v>371</v>
      </c>
      <c r="AHY23" s="21">
        <v>1174</v>
      </c>
      <c r="AHZ23" s="21">
        <v>1251</v>
      </c>
      <c r="AIA23" s="21">
        <v>848</v>
      </c>
      <c r="AIB23" s="21">
        <v>798</v>
      </c>
      <c r="AIC23" s="21">
        <v>720</v>
      </c>
      <c r="AID23" s="21">
        <v>594</v>
      </c>
      <c r="AIE23" s="21">
        <v>489</v>
      </c>
      <c r="AIF23" s="21">
        <v>520</v>
      </c>
      <c r="AIG23" s="21">
        <v>516</v>
      </c>
      <c r="AIH23" s="21">
        <v>464</v>
      </c>
      <c r="AII23" s="21">
        <v>401</v>
      </c>
      <c r="AIJ23" s="21">
        <v>266</v>
      </c>
      <c r="AIK23" s="21">
        <v>193</v>
      </c>
      <c r="AIL23" s="21">
        <v>111</v>
      </c>
      <c r="AIM23" s="21">
        <v>88</v>
      </c>
      <c r="AIN23" s="21">
        <v>53</v>
      </c>
      <c r="AIO23" s="21">
        <v>51</v>
      </c>
      <c r="AIP23" s="21">
        <v>24</v>
      </c>
      <c r="AIQ23" s="21">
        <v>315</v>
      </c>
      <c r="AIR23" s="21">
        <v>271</v>
      </c>
      <c r="AIS23" s="21">
        <v>450</v>
      </c>
      <c r="AIT23" s="21">
        <v>631</v>
      </c>
      <c r="AIU23" s="21">
        <v>928</v>
      </c>
      <c r="AIV23" s="21">
        <v>934</v>
      </c>
      <c r="AIW23" s="21">
        <v>808</v>
      </c>
      <c r="AIX23" s="21">
        <v>746</v>
      </c>
      <c r="AIY23" s="21">
        <v>650</v>
      </c>
      <c r="AIZ23" s="21">
        <v>593</v>
      </c>
      <c r="AJA23" s="21">
        <v>695</v>
      </c>
      <c r="AJB23" s="21">
        <v>675</v>
      </c>
      <c r="AJC23" s="21">
        <v>570</v>
      </c>
      <c r="AJD23" s="21">
        <v>463</v>
      </c>
      <c r="AJE23" s="21">
        <v>289</v>
      </c>
      <c r="AJF23" s="21">
        <v>211</v>
      </c>
      <c r="AJG23" s="21">
        <v>152</v>
      </c>
      <c r="AJH23" s="21">
        <v>106</v>
      </c>
      <c r="AJI23" s="21">
        <v>72</v>
      </c>
      <c r="AJJ23" s="21">
        <v>60</v>
      </c>
      <c r="AJK23" s="21">
        <v>20</v>
      </c>
      <c r="AJL23" s="21">
        <v>19207</v>
      </c>
      <c r="AJM23" s="21">
        <v>301</v>
      </c>
      <c r="AJN23" s="21">
        <v>325</v>
      </c>
      <c r="AJO23" s="21">
        <v>366</v>
      </c>
      <c r="AJP23" s="21">
        <v>1177</v>
      </c>
      <c r="AJQ23" s="21">
        <v>1256</v>
      </c>
      <c r="AJR23" s="21">
        <v>853</v>
      </c>
      <c r="AJS23" s="21">
        <v>803</v>
      </c>
      <c r="AJT23" s="21">
        <v>725</v>
      </c>
      <c r="AJU23" s="21">
        <v>599</v>
      </c>
      <c r="AJV23" s="21">
        <v>494</v>
      </c>
      <c r="AJW23" s="21">
        <v>525</v>
      </c>
      <c r="AJX23" s="21">
        <v>521</v>
      </c>
      <c r="AJY23" s="21">
        <v>469</v>
      </c>
      <c r="AJZ23" s="21">
        <v>406</v>
      </c>
      <c r="AKA23" s="21">
        <v>271</v>
      </c>
      <c r="AKB23" s="21">
        <v>198</v>
      </c>
      <c r="AKC23" s="21">
        <v>116</v>
      </c>
      <c r="AKD23" s="21">
        <v>93</v>
      </c>
      <c r="AKE23" s="21">
        <v>58</v>
      </c>
      <c r="AKF23" s="21">
        <v>56</v>
      </c>
      <c r="AKG23" s="21">
        <v>25</v>
      </c>
      <c r="AKH23" s="21">
        <v>310</v>
      </c>
      <c r="AKI23" s="21">
        <v>266</v>
      </c>
      <c r="AKJ23" s="21">
        <v>461</v>
      </c>
      <c r="AKK23" s="21">
        <v>646</v>
      </c>
      <c r="AKL23" s="21">
        <v>943</v>
      </c>
      <c r="AKM23" s="21">
        <v>949</v>
      </c>
      <c r="AKN23" s="21">
        <v>823</v>
      </c>
      <c r="AKO23" s="21">
        <v>761</v>
      </c>
      <c r="AKP23" s="21">
        <v>665</v>
      </c>
      <c r="AKQ23" s="21">
        <v>608</v>
      </c>
      <c r="AKR23" s="21">
        <v>710</v>
      </c>
      <c r="AKS23" s="21">
        <v>690</v>
      </c>
      <c r="AKT23" s="21">
        <v>585</v>
      </c>
      <c r="AKU23" s="21">
        <v>478</v>
      </c>
      <c r="AKV23" s="21">
        <v>294</v>
      </c>
      <c r="AKW23" s="21">
        <v>216</v>
      </c>
      <c r="AKX23" s="21">
        <v>157</v>
      </c>
      <c r="AKY23" s="21">
        <v>111</v>
      </c>
      <c r="AKZ23" s="21">
        <v>77</v>
      </c>
      <c r="ALA23" s="21">
        <v>65</v>
      </c>
      <c r="ALB23" s="21">
        <v>21</v>
      </c>
      <c r="ALC23" s="21">
        <v>19473</v>
      </c>
      <c r="ALD23" s="21">
        <v>296</v>
      </c>
      <c r="ALE23" s="21">
        <v>320</v>
      </c>
      <c r="ALF23" s="21">
        <v>361</v>
      </c>
      <c r="ALG23" s="21">
        <v>1180</v>
      </c>
      <c r="ALH23" s="21">
        <v>1261</v>
      </c>
      <c r="ALI23" s="21">
        <v>858</v>
      </c>
      <c r="ALJ23" s="21">
        <v>808</v>
      </c>
      <c r="ALK23" s="21">
        <v>730</v>
      </c>
      <c r="ALL23" s="21">
        <v>604</v>
      </c>
      <c r="ALM23" s="21">
        <v>499</v>
      </c>
      <c r="ALN23" s="21">
        <v>530</v>
      </c>
      <c r="ALO23" s="21">
        <v>526</v>
      </c>
      <c r="ALP23" s="21">
        <v>474</v>
      </c>
      <c r="ALQ23" s="21">
        <v>411</v>
      </c>
      <c r="ALR23" s="21">
        <v>276</v>
      </c>
      <c r="ALS23" s="21">
        <v>203</v>
      </c>
      <c r="ALT23" s="21">
        <v>121</v>
      </c>
      <c r="ALU23" s="21">
        <v>98</v>
      </c>
      <c r="ALV23" s="21">
        <v>63</v>
      </c>
      <c r="ALW23" s="21">
        <v>61</v>
      </c>
      <c r="ALX23" s="21">
        <v>26</v>
      </c>
      <c r="ALY23" s="21">
        <v>305</v>
      </c>
      <c r="ALZ23" s="21">
        <v>261</v>
      </c>
      <c r="AMA23" s="21">
        <v>472</v>
      </c>
      <c r="AMB23" s="21">
        <v>661</v>
      </c>
      <c r="AMC23" s="21">
        <v>958</v>
      </c>
      <c r="AMD23" s="21">
        <v>964</v>
      </c>
      <c r="AME23" s="21">
        <v>838</v>
      </c>
      <c r="AMF23" s="21">
        <v>776</v>
      </c>
      <c r="AMG23" s="21">
        <v>680</v>
      </c>
      <c r="AMH23" s="21">
        <v>623</v>
      </c>
      <c r="AMI23" s="21">
        <v>725</v>
      </c>
      <c r="AMJ23" s="21">
        <v>705</v>
      </c>
      <c r="AMK23" s="21">
        <v>600</v>
      </c>
      <c r="AML23" s="21">
        <v>493</v>
      </c>
      <c r="AMM23" s="21">
        <v>299</v>
      </c>
      <c r="AMN23" s="21">
        <v>221</v>
      </c>
      <c r="AMO23" s="21">
        <v>162</v>
      </c>
      <c r="AMP23" s="21">
        <v>116</v>
      </c>
      <c r="AMQ23" s="21">
        <v>82</v>
      </c>
      <c r="AMR23" s="21">
        <v>70</v>
      </c>
      <c r="AMS23" s="21">
        <v>22</v>
      </c>
      <c r="AMT23" s="21">
        <v>19739</v>
      </c>
      <c r="AMU23" s="21">
        <v>291</v>
      </c>
      <c r="AMV23" s="21">
        <v>315</v>
      </c>
      <c r="AMW23" s="21">
        <v>356</v>
      </c>
      <c r="AMX23" s="21">
        <v>1183</v>
      </c>
      <c r="AMY23" s="21">
        <v>1266</v>
      </c>
      <c r="AMZ23" s="21">
        <v>863</v>
      </c>
      <c r="ANA23" s="21">
        <v>813</v>
      </c>
      <c r="ANB23" s="21">
        <v>735</v>
      </c>
      <c r="ANC23" s="21">
        <v>609</v>
      </c>
      <c r="AND23" s="21">
        <v>504</v>
      </c>
      <c r="ANE23" s="21">
        <v>535</v>
      </c>
      <c r="ANF23" s="21">
        <v>531</v>
      </c>
      <c r="ANG23" s="21">
        <v>479</v>
      </c>
      <c r="ANH23" s="21">
        <v>416</v>
      </c>
      <c r="ANI23" s="21">
        <v>281</v>
      </c>
      <c r="ANJ23" s="21">
        <v>208</v>
      </c>
      <c r="ANK23" s="21">
        <v>126</v>
      </c>
      <c r="ANL23" s="21">
        <v>103</v>
      </c>
      <c r="ANM23" s="21">
        <v>68</v>
      </c>
      <c r="ANN23" s="21">
        <v>66</v>
      </c>
      <c r="ANO23" s="21">
        <v>27</v>
      </c>
      <c r="ANP23" s="21">
        <v>300</v>
      </c>
      <c r="ANQ23" s="21">
        <v>256</v>
      </c>
      <c r="ANR23" s="21">
        <v>483</v>
      </c>
      <c r="ANS23" s="21">
        <v>676</v>
      </c>
      <c r="ANT23" s="21">
        <v>973</v>
      </c>
      <c r="ANU23" s="21">
        <v>979</v>
      </c>
      <c r="ANV23" s="21">
        <v>853</v>
      </c>
      <c r="ANW23" s="21">
        <v>791</v>
      </c>
      <c r="ANX23" s="21">
        <v>695</v>
      </c>
      <c r="ANY23" s="21">
        <v>638</v>
      </c>
      <c r="ANZ23" s="21">
        <v>740</v>
      </c>
      <c r="AOA23" s="21">
        <v>720</v>
      </c>
      <c r="AOB23" s="21">
        <v>615</v>
      </c>
      <c r="AOC23" s="21">
        <v>508</v>
      </c>
      <c r="AOD23" s="21">
        <v>304</v>
      </c>
      <c r="AOE23" s="21">
        <v>226</v>
      </c>
      <c r="AOF23" s="21">
        <v>167</v>
      </c>
      <c r="AOG23" s="21">
        <v>121</v>
      </c>
      <c r="AOH23" s="21">
        <v>87</v>
      </c>
      <c r="AOI23" s="21">
        <v>75</v>
      </c>
      <c r="AOJ23" s="21">
        <v>23</v>
      </c>
      <c r="AOK23" s="21">
        <v>20005</v>
      </c>
      <c r="AOL23" s="21">
        <v>286</v>
      </c>
      <c r="AOM23" s="21">
        <v>310</v>
      </c>
      <c r="AON23" s="21">
        <v>351</v>
      </c>
      <c r="AOO23" s="21">
        <v>1186</v>
      </c>
      <c r="AOP23" s="21">
        <v>1271</v>
      </c>
      <c r="AOQ23" s="21">
        <v>868</v>
      </c>
      <c r="AOR23" s="21">
        <v>818</v>
      </c>
      <c r="AOS23" s="21">
        <v>740</v>
      </c>
      <c r="AOT23" s="21">
        <v>614</v>
      </c>
      <c r="AOU23" s="21">
        <v>509</v>
      </c>
      <c r="AOV23" s="21">
        <v>540</v>
      </c>
      <c r="AOW23" s="21">
        <v>536</v>
      </c>
      <c r="AOX23" s="21">
        <v>484</v>
      </c>
      <c r="AOY23" s="21">
        <v>421</v>
      </c>
      <c r="AOZ23" s="21">
        <v>286</v>
      </c>
      <c r="APA23" s="21">
        <v>213</v>
      </c>
      <c r="APB23" s="21">
        <v>131</v>
      </c>
      <c r="APC23" s="21">
        <v>108</v>
      </c>
      <c r="APD23" s="21">
        <v>73</v>
      </c>
      <c r="APE23" s="21">
        <v>71</v>
      </c>
      <c r="APF23" s="21">
        <v>28</v>
      </c>
      <c r="APG23" s="21">
        <v>295</v>
      </c>
      <c r="APH23" s="21">
        <v>251</v>
      </c>
      <c r="API23" s="21">
        <v>494</v>
      </c>
      <c r="APJ23" s="21">
        <v>691</v>
      </c>
      <c r="APK23" s="21">
        <v>988</v>
      </c>
      <c r="APL23" s="21">
        <v>994</v>
      </c>
      <c r="APM23" s="21">
        <v>868</v>
      </c>
      <c r="APN23" s="21">
        <v>806</v>
      </c>
      <c r="APO23" s="21">
        <v>710</v>
      </c>
      <c r="APP23" s="21">
        <v>653</v>
      </c>
      <c r="APQ23" s="21">
        <v>755</v>
      </c>
      <c r="APR23" s="21">
        <v>735</v>
      </c>
      <c r="APS23" s="21">
        <v>630</v>
      </c>
      <c r="APT23" s="21">
        <v>523</v>
      </c>
      <c r="APU23" s="21">
        <v>309</v>
      </c>
      <c r="APV23" s="21">
        <v>231</v>
      </c>
      <c r="APW23" s="21">
        <v>172</v>
      </c>
      <c r="APX23" s="21">
        <v>126</v>
      </c>
      <c r="APY23" s="21">
        <v>92</v>
      </c>
      <c r="APZ23" s="21">
        <v>80</v>
      </c>
      <c r="AQA23" s="21">
        <v>24</v>
      </c>
      <c r="AQB23" s="21">
        <v>20271</v>
      </c>
      <c r="AQC23" s="21">
        <v>281</v>
      </c>
      <c r="AQD23" s="21">
        <v>305</v>
      </c>
      <c r="AQE23" s="21">
        <v>346</v>
      </c>
      <c r="AQF23" s="21">
        <v>1189</v>
      </c>
      <c r="AQG23" s="21">
        <v>1276</v>
      </c>
      <c r="AQH23" s="21">
        <v>873</v>
      </c>
      <c r="AQI23" s="21">
        <v>823</v>
      </c>
      <c r="AQJ23" s="21">
        <v>745</v>
      </c>
      <c r="AQK23" s="21">
        <v>619</v>
      </c>
      <c r="AQL23" s="21">
        <v>514</v>
      </c>
      <c r="AQM23" s="21">
        <v>545</v>
      </c>
      <c r="AQN23" s="21">
        <v>541</v>
      </c>
      <c r="AQO23" s="21">
        <v>489</v>
      </c>
      <c r="AQP23" s="21">
        <v>426</v>
      </c>
      <c r="AQQ23" s="21">
        <v>291</v>
      </c>
      <c r="AQR23" s="21">
        <v>218</v>
      </c>
      <c r="AQS23" s="21">
        <v>136</v>
      </c>
      <c r="AQT23" s="21">
        <v>113</v>
      </c>
      <c r="AQU23" s="21">
        <v>78</v>
      </c>
      <c r="AQV23" s="21">
        <v>76</v>
      </c>
      <c r="AQW23" s="21">
        <v>29</v>
      </c>
      <c r="AQX23" s="21">
        <v>290</v>
      </c>
      <c r="AQY23" s="21">
        <v>246</v>
      </c>
      <c r="AQZ23" s="21">
        <v>505</v>
      </c>
      <c r="ARA23" s="21">
        <v>706</v>
      </c>
      <c r="ARB23" s="21">
        <v>1003</v>
      </c>
      <c r="ARC23" s="21">
        <v>1009</v>
      </c>
      <c r="ARD23" s="21">
        <v>883</v>
      </c>
      <c r="ARE23" s="21">
        <v>821</v>
      </c>
      <c r="ARF23" s="21">
        <v>725</v>
      </c>
      <c r="ARG23" s="21">
        <v>668</v>
      </c>
      <c r="ARH23" s="21">
        <v>770</v>
      </c>
      <c r="ARI23" s="21">
        <v>750</v>
      </c>
      <c r="ARJ23" s="21">
        <v>645</v>
      </c>
      <c r="ARK23" s="21">
        <v>538</v>
      </c>
      <c r="ARL23" s="21">
        <v>314</v>
      </c>
      <c r="ARM23" s="21">
        <v>236</v>
      </c>
      <c r="ARN23" s="21">
        <v>177</v>
      </c>
      <c r="ARO23" s="21">
        <v>131</v>
      </c>
      <c r="ARP23" s="21">
        <v>97</v>
      </c>
      <c r="ARQ23" s="21">
        <v>85</v>
      </c>
      <c r="ARR23" s="21">
        <v>25</v>
      </c>
      <c r="ARS23" s="21">
        <v>20537</v>
      </c>
      <c r="ART23" s="21">
        <v>276</v>
      </c>
      <c r="ARU23" s="21">
        <v>300</v>
      </c>
      <c r="ARV23" s="21">
        <v>341</v>
      </c>
      <c r="ARW23" s="21">
        <v>1192</v>
      </c>
      <c r="ARX23" s="21">
        <v>1281</v>
      </c>
      <c r="ARY23" s="21">
        <v>878</v>
      </c>
      <c r="ARZ23" s="21">
        <v>828</v>
      </c>
      <c r="ASA23" s="21">
        <v>750</v>
      </c>
      <c r="ASB23" s="21">
        <v>624</v>
      </c>
      <c r="ASC23" s="21">
        <v>519</v>
      </c>
      <c r="ASD23" s="21">
        <v>550</v>
      </c>
      <c r="ASE23" s="21">
        <v>546</v>
      </c>
      <c r="ASF23" s="21">
        <v>494</v>
      </c>
      <c r="ASG23" s="21">
        <v>431</v>
      </c>
      <c r="ASH23" s="21">
        <v>296</v>
      </c>
      <c r="ASI23" s="21">
        <v>223</v>
      </c>
      <c r="ASJ23" s="21">
        <v>141</v>
      </c>
      <c r="ASK23" s="21">
        <v>118</v>
      </c>
      <c r="ASL23" s="21">
        <v>83</v>
      </c>
      <c r="ASM23" s="21">
        <v>81</v>
      </c>
      <c r="ASN23" s="21">
        <v>30</v>
      </c>
      <c r="ASO23" s="21">
        <v>285</v>
      </c>
      <c r="ASP23" s="21">
        <v>241</v>
      </c>
      <c r="ASQ23" s="21">
        <v>516</v>
      </c>
      <c r="ASR23" s="21">
        <v>721</v>
      </c>
      <c r="ASS23" s="21">
        <v>1018</v>
      </c>
      <c r="AST23" s="21">
        <v>1024</v>
      </c>
      <c r="ASU23" s="21">
        <v>898</v>
      </c>
      <c r="ASV23" s="21">
        <v>836</v>
      </c>
      <c r="ASW23" s="21">
        <v>740</v>
      </c>
      <c r="ASX23" s="21">
        <v>683</v>
      </c>
      <c r="ASY23" s="21">
        <v>785</v>
      </c>
      <c r="ASZ23" s="21">
        <v>765</v>
      </c>
      <c r="ATA23" s="21">
        <v>660</v>
      </c>
      <c r="ATB23" s="21">
        <v>553</v>
      </c>
      <c r="ATC23" s="21">
        <v>319</v>
      </c>
      <c r="ATD23" s="21">
        <v>241</v>
      </c>
      <c r="ATE23" s="21">
        <v>182</v>
      </c>
      <c r="ATF23" s="21">
        <v>136</v>
      </c>
      <c r="ATG23" s="21">
        <v>102</v>
      </c>
      <c r="ATH23" s="21">
        <v>90</v>
      </c>
      <c r="ATI23" s="21">
        <v>26</v>
      </c>
      <c r="ATJ23" s="21">
        <v>20803</v>
      </c>
      <c r="ATK23" s="21">
        <v>271</v>
      </c>
      <c r="ATL23" s="21">
        <v>295</v>
      </c>
      <c r="ATM23" s="21">
        <v>336</v>
      </c>
      <c r="ATN23" s="21">
        <v>1195</v>
      </c>
      <c r="ATO23" s="21">
        <v>1286</v>
      </c>
      <c r="ATP23" s="21">
        <v>883</v>
      </c>
      <c r="ATQ23" s="21">
        <v>833</v>
      </c>
      <c r="ATR23" s="21">
        <v>755</v>
      </c>
      <c r="ATS23" s="21">
        <v>629</v>
      </c>
      <c r="ATT23" s="21">
        <v>524</v>
      </c>
      <c r="ATU23" s="21">
        <v>555</v>
      </c>
      <c r="ATV23" s="21">
        <v>551</v>
      </c>
      <c r="ATW23" s="21">
        <v>499</v>
      </c>
      <c r="ATX23" s="21">
        <v>436</v>
      </c>
      <c r="ATY23" s="21">
        <v>301</v>
      </c>
      <c r="ATZ23" s="21">
        <v>228</v>
      </c>
      <c r="AUA23" s="21">
        <v>146</v>
      </c>
      <c r="AUB23" s="21">
        <v>123</v>
      </c>
      <c r="AUC23" s="21">
        <v>88</v>
      </c>
      <c r="AUD23" s="21">
        <v>86</v>
      </c>
      <c r="AUE23" s="21">
        <v>31</v>
      </c>
      <c r="AUF23" s="21">
        <v>280</v>
      </c>
      <c r="AUG23" s="21">
        <v>236</v>
      </c>
      <c r="AUH23" s="21">
        <v>527</v>
      </c>
      <c r="AUI23" s="21">
        <v>736</v>
      </c>
      <c r="AUJ23" s="21">
        <v>1033</v>
      </c>
      <c r="AUK23" s="21">
        <v>1039</v>
      </c>
      <c r="AUL23" s="21">
        <v>913</v>
      </c>
      <c r="AUM23" s="21">
        <v>851</v>
      </c>
      <c r="AUN23" s="21">
        <v>755</v>
      </c>
      <c r="AUO23" s="21">
        <v>698</v>
      </c>
      <c r="AUP23" s="21">
        <v>800</v>
      </c>
      <c r="AUQ23" s="21">
        <v>780</v>
      </c>
      <c r="AUR23" s="21">
        <v>675</v>
      </c>
      <c r="AUS23" s="21">
        <v>568</v>
      </c>
      <c r="AUT23" s="21">
        <v>324</v>
      </c>
      <c r="AUU23" s="21">
        <v>246</v>
      </c>
      <c r="AUV23" s="21">
        <v>187</v>
      </c>
      <c r="AUW23" s="21">
        <v>141</v>
      </c>
      <c r="AUX23" s="21">
        <v>107</v>
      </c>
      <c r="AUY23" s="21">
        <v>95</v>
      </c>
      <c r="AUZ23" s="21">
        <v>27</v>
      </c>
      <c r="AVA23" s="21">
        <v>21069</v>
      </c>
      <c r="AVB23" s="21">
        <v>266</v>
      </c>
      <c r="AVC23" s="21">
        <v>290</v>
      </c>
      <c r="AVD23" s="21">
        <v>331</v>
      </c>
      <c r="AVE23" s="21">
        <v>1198</v>
      </c>
      <c r="AVF23" s="21">
        <v>1291</v>
      </c>
      <c r="AVG23" s="21">
        <v>888</v>
      </c>
      <c r="AVH23" s="21">
        <v>838</v>
      </c>
      <c r="AVI23" s="21">
        <v>760</v>
      </c>
      <c r="AVJ23" s="21">
        <v>634</v>
      </c>
      <c r="AVK23" s="21">
        <v>529</v>
      </c>
      <c r="AVL23" s="21">
        <v>560</v>
      </c>
      <c r="AVM23" s="21">
        <v>556</v>
      </c>
      <c r="AVN23" s="21">
        <v>504</v>
      </c>
      <c r="AVO23" s="21">
        <v>441</v>
      </c>
      <c r="AVP23" s="21">
        <v>306</v>
      </c>
      <c r="AVQ23" s="21">
        <v>233</v>
      </c>
      <c r="AVR23" s="21">
        <v>151</v>
      </c>
      <c r="AVS23" s="21">
        <v>128</v>
      </c>
      <c r="AVT23" s="21">
        <v>93</v>
      </c>
      <c r="AVU23" s="21">
        <v>91</v>
      </c>
      <c r="AVV23" s="21">
        <v>32</v>
      </c>
      <c r="AVW23" s="21">
        <v>275</v>
      </c>
      <c r="AVX23" s="21">
        <v>231</v>
      </c>
      <c r="AVY23" s="21">
        <v>538</v>
      </c>
      <c r="AVZ23" s="21">
        <v>751</v>
      </c>
      <c r="AWA23" s="21">
        <v>1048</v>
      </c>
      <c r="AWB23" s="21">
        <v>1054</v>
      </c>
      <c r="AWC23" s="21">
        <v>928</v>
      </c>
      <c r="AWD23" s="21">
        <v>866</v>
      </c>
      <c r="AWE23" s="21">
        <v>770</v>
      </c>
      <c r="AWF23" s="21">
        <v>713</v>
      </c>
      <c r="AWG23" s="21">
        <v>815</v>
      </c>
      <c r="AWH23" s="21">
        <v>795</v>
      </c>
      <c r="AWI23" s="21">
        <v>690</v>
      </c>
      <c r="AWJ23" s="21">
        <v>583</v>
      </c>
      <c r="AWK23" s="21">
        <v>329</v>
      </c>
      <c r="AWL23" s="21">
        <v>251</v>
      </c>
      <c r="AWM23" s="21">
        <v>192</v>
      </c>
      <c r="AWN23" s="21">
        <v>146</v>
      </c>
      <c r="AWO23" s="21">
        <v>112</v>
      </c>
      <c r="AWP23" s="21">
        <v>100</v>
      </c>
      <c r="AWQ23" s="21">
        <v>28</v>
      </c>
      <c r="AWR23" s="21">
        <v>21335</v>
      </c>
      <c r="AWS23" s="21">
        <v>261</v>
      </c>
      <c r="AWT23" s="21">
        <v>285</v>
      </c>
      <c r="AWU23" s="21">
        <v>326</v>
      </c>
      <c r="AWV23" s="21">
        <v>1201</v>
      </c>
      <c r="AWW23" s="21">
        <v>1296</v>
      </c>
      <c r="AWX23" s="21">
        <v>893</v>
      </c>
      <c r="AWY23" s="21">
        <v>843</v>
      </c>
      <c r="AWZ23" s="21">
        <v>765</v>
      </c>
      <c r="AXA23" s="21">
        <v>639</v>
      </c>
      <c r="AXB23" s="21">
        <v>534</v>
      </c>
      <c r="AXC23" s="21">
        <v>565</v>
      </c>
      <c r="AXD23" s="21">
        <v>561</v>
      </c>
      <c r="AXE23" s="21">
        <v>509</v>
      </c>
      <c r="AXF23" s="21">
        <v>446</v>
      </c>
      <c r="AXG23" s="21">
        <v>311</v>
      </c>
      <c r="AXH23" s="21">
        <v>238</v>
      </c>
      <c r="AXI23" s="21">
        <v>156</v>
      </c>
      <c r="AXJ23" s="21">
        <v>133</v>
      </c>
      <c r="AXK23" s="21">
        <v>98</v>
      </c>
      <c r="AXL23" s="21">
        <v>96</v>
      </c>
      <c r="AXM23" s="21">
        <v>33</v>
      </c>
      <c r="AXN23" s="21">
        <v>270</v>
      </c>
      <c r="AXO23" s="21">
        <v>226</v>
      </c>
      <c r="AXP23" s="21">
        <v>549</v>
      </c>
      <c r="AXQ23" s="21">
        <v>766</v>
      </c>
      <c r="AXR23" s="21">
        <v>1063</v>
      </c>
      <c r="AXS23" s="21">
        <v>1069</v>
      </c>
      <c r="AXT23" s="21">
        <v>943</v>
      </c>
      <c r="AXU23" s="21">
        <v>881</v>
      </c>
      <c r="AXV23" s="21">
        <v>785</v>
      </c>
      <c r="AXW23" s="21">
        <v>728</v>
      </c>
      <c r="AXX23" s="21">
        <v>830</v>
      </c>
      <c r="AXY23" s="21">
        <v>810</v>
      </c>
      <c r="AXZ23" s="21">
        <v>705</v>
      </c>
      <c r="AYA23" s="21">
        <v>598</v>
      </c>
      <c r="AYB23" s="21">
        <v>334</v>
      </c>
      <c r="AYC23" s="21">
        <v>256</v>
      </c>
      <c r="AYD23" s="21">
        <v>197</v>
      </c>
      <c r="AYE23" s="21">
        <v>151</v>
      </c>
      <c r="AYF23" s="21">
        <v>117</v>
      </c>
      <c r="AYG23" s="21">
        <v>105</v>
      </c>
      <c r="AYH23" s="21">
        <v>29</v>
      </c>
      <c r="AYI23" s="21">
        <v>21601</v>
      </c>
    </row>
    <row r="24" spans="1:1335" x14ac:dyDescent="0.4">
      <c r="A24" s="11">
        <v>18</v>
      </c>
      <c r="B24" s="12" t="s">
        <v>10</v>
      </c>
      <c r="C24" s="21">
        <v>17384</v>
      </c>
      <c r="D24" s="21">
        <v>20131</v>
      </c>
      <c r="E24" s="21">
        <v>19778</v>
      </c>
      <c r="F24" s="21">
        <v>17876</v>
      </c>
      <c r="G24" s="21">
        <v>17132</v>
      </c>
      <c r="H24" s="21">
        <v>15279</v>
      </c>
      <c r="I24" s="21">
        <v>13144</v>
      </c>
      <c r="J24" s="21">
        <v>12776</v>
      </c>
      <c r="K24" s="21">
        <v>12139</v>
      </c>
      <c r="L24" s="21">
        <v>9898</v>
      </c>
      <c r="M24" s="21">
        <v>7517</v>
      </c>
      <c r="N24" s="21">
        <v>5761</v>
      </c>
      <c r="O24" s="21">
        <v>4107</v>
      </c>
      <c r="P24" s="21">
        <v>2859</v>
      </c>
      <c r="Q24" s="21">
        <v>1964</v>
      </c>
      <c r="R24" s="21">
        <v>1464</v>
      </c>
      <c r="S24" s="21">
        <v>861</v>
      </c>
      <c r="T24" s="21">
        <v>459</v>
      </c>
      <c r="U24" s="21">
        <v>156</v>
      </c>
      <c r="V24" s="21">
        <v>56</v>
      </c>
      <c r="W24" s="21">
        <v>9</v>
      </c>
      <c r="X24" s="21">
        <v>16736</v>
      </c>
      <c r="Y24" s="21">
        <v>19227</v>
      </c>
      <c r="Z24" s="21">
        <v>19155</v>
      </c>
      <c r="AA24" s="21">
        <v>17210</v>
      </c>
      <c r="AB24" s="21">
        <v>17863</v>
      </c>
      <c r="AC24" s="21">
        <v>15996</v>
      </c>
      <c r="AD24" s="21">
        <v>14207</v>
      </c>
      <c r="AE24" s="21">
        <v>14329</v>
      </c>
      <c r="AF24" s="21">
        <v>14108</v>
      </c>
      <c r="AG24" s="21">
        <v>11428</v>
      </c>
      <c r="AH24" s="21">
        <v>8868</v>
      </c>
      <c r="AI24" s="21">
        <v>6632</v>
      </c>
      <c r="AJ24" s="21">
        <v>4745</v>
      </c>
      <c r="AK24" s="21">
        <v>3477</v>
      </c>
      <c r="AL24" s="21">
        <v>2470</v>
      </c>
      <c r="AM24" s="21">
        <v>1947</v>
      </c>
      <c r="AN24" s="21">
        <v>1413</v>
      </c>
      <c r="AO24" s="21">
        <v>614</v>
      </c>
      <c r="AP24" s="21">
        <v>223</v>
      </c>
      <c r="AQ24" s="21">
        <v>74</v>
      </c>
      <c r="AR24" s="21">
        <v>32</v>
      </c>
      <c r="AS24" s="21">
        <v>371504</v>
      </c>
      <c r="AT24" s="21">
        <v>16668</v>
      </c>
      <c r="AU24" s="21">
        <v>19088</v>
      </c>
      <c r="AV24" s="21">
        <v>19662</v>
      </c>
      <c r="AW24" s="21">
        <v>17800</v>
      </c>
      <c r="AX24" s="21">
        <v>16921</v>
      </c>
      <c r="AY24" s="21">
        <v>15446</v>
      </c>
      <c r="AZ24" s="21">
        <v>13063</v>
      </c>
      <c r="BA24" s="21">
        <v>12490</v>
      </c>
      <c r="BB24" s="21">
        <v>12076</v>
      </c>
      <c r="BC24" s="21">
        <v>10085</v>
      </c>
      <c r="BD24" s="21">
        <v>7711</v>
      </c>
      <c r="BE24" s="21">
        <v>5924</v>
      </c>
      <c r="BF24" s="21">
        <v>4257</v>
      </c>
      <c r="BG24" s="21">
        <v>2954</v>
      </c>
      <c r="BH24" s="21">
        <v>2010</v>
      </c>
      <c r="BI24" s="21">
        <v>1498</v>
      </c>
      <c r="BJ24" s="21">
        <v>896</v>
      </c>
      <c r="BK24" s="21">
        <v>488</v>
      </c>
      <c r="BL24" s="21">
        <v>164</v>
      </c>
      <c r="BM24" s="21">
        <v>60</v>
      </c>
      <c r="BN24" s="21">
        <v>10</v>
      </c>
      <c r="BO24" s="21">
        <v>16048</v>
      </c>
      <c r="BP24" s="21">
        <v>18266</v>
      </c>
      <c r="BQ24" s="21">
        <v>19114</v>
      </c>
      <c r="BR24" s="21">
        <v>17117</v>
      </c>
      <c r="BS24" s="21">
        <v>17552</v>
      </c>
      <c r="BT24" s="21">
        <v>16048</v>
      </c>
      <c r="BU24" s="21">
        <v>14096</v>
      </c>
      <c r="BV24" s="21">
        <v>13944</v>
      </c>
      <c r="BW24" s="21">
        <v>14003</v>
      </c>
      <c r="BX24" s="21">
        <v>11641</v>
      </c>
      <c r="BY24" s="21">
        <v>9134</v>
      </c>
      <c r="BZ24" s="21">
        <v>6862</v>
      </c>
      <c r="CA24" s="21">
        <v>4955</v>
      </c>
      <c r="CB24" s="21">
        <v>3604</v>
      </c>
      <c r="CC24" s="21">
        <v>2518</v>
      </c>
      <c r="CD24" s="21">
        <v>1980</v>
      </c>
      <c r="CE24" s="21">
        <v>1445</v>
      </c>
      <c r="CF24" s="21">
        <v>651</v>
      </c>
      <c r="CG24" s="21">
        <v>234</v>
      </c>
      <c r="CH24" s="21">
        <v>77</v>
      </c>
      <c r="CI24" s="21">
        <v>33</v>
      </c>
      <c r="CJ24" s="21">
        <v>368593</v>
      </c>
      <c r="CK24" s="21">
        <v>16067</v>
      </c>
      <c r="CL24" s="21">
        <v>18096</v>
      </c>
      <c r="CM24" s="21">
        <v>19472</v>
      </c>
      <c r="CN24" s="21">
        <v>17804</v>
      </c>
      <c r="CO24" s="21">
        <v>16750</v>
      </c>
      <c r="CP24" s="21">
        <v>15619</v>
      </c>
      <c r="CQ24" s="21">
        <v>13103</v>
      </c>
      <c r="CR24" s="21">
        <v>12251</v>
      </c>
      <c r="CS24" s="21">
        <v>11995</v>
      </c>
      <c r="CT24" s="21">
        <v>10267</v>
      </c>
      <c r="CU24" s="21">
        <v>7932</v>
      </c>
      <c r="CV24" s="21">
        <v>6107</v>
      </c>
      <c r="CW24" s="21">
        <v>4420</v>
      </c>
      <c r="CX24" s="21">
        <v>3066</v>
      </c>
      <c r="CY24" s="21">
        <v>2066</v>
      </c>
      <c r="CZ24" s="21">
        <v>1533</v>
      </c>
      <c r="DA24" s="21">
        <v>938</v>
      </c>
      <c r="DB24" s="21">
        <v>521</v>
      </c>
      <c r="DC24" s="21">
        <v>172</v>
      </c>
      <c r="DD24" s="21">
        <v>62</v>
      </c>
      <c r="DE24" s="21">
        <v>11</v>
      </c>
      <c r="DF24" s="21">
        <v>15457</v>
      </c>
      <c r="DG24" s="21">
        <v>17348</v>
      </c>
      <c r="DH24" s="21">
        <v>18967</v>
      </c>
      <c r="DI24" s="21">
        <v>17144</v>
      </c>
      <c r="DJ24" s="21">
        <v>17215</v>
      </c>
      <c r="DK24" s="21">
        <v>16108</v>
      </c>
      <c r="DL24" s="21">
        <v>14092</v>
      </c>
      <c r="DM24" s="21">
        <v>13601</v>
      </c>
      <c r="DN24" s="21">
        <v>13859</v>
      </c>
      <c r="DO24" s="21">
        <v>11843</v>
      </c>
      <c r="DP24" s="21">
        <v>9419</v>
      </c>
      <c r="DQ24" s="21">
        <v>7108</v>
      </c>
      <c r="DR24" s="21">
        <v>5179</v>
      </c>
      <c r="DS24" s="21">
        <v>3755</v>
      </c>
      <c r="DT24" s="21">
        <v>2581</v>
      </c>
      <c r="DU24" s="21">
        <v>2015</v>
      </c>
      <c r="DV24" s="21">
        <v>1486</v>
      </c>
      <c r="DW24" s="21">
        <v>692</v>
      </c>
      <c r="DX24" s="21">
        <v>246</v>
      </c>
      <c r="DY24" s="21">
        <v>81</v>
      </c>
      <c r="DZ24" s="21">
        <v>34</v>
      </c>
      <c r="EA24" s="21">
        <v>366482</v>
      </c>
      <c r="EB24" s="21">
        <v>15550</v>
      </c>
      <c r="EC24" s="21">
        <v>17217</v>
      </c>
      <c r="ED24" s="21">
        <v>19157</v>
      </c>
      <c r="EE24" s="21">
        <v>17857</v>
      </c>
      <c r="EF24" s="21">
        <v>16642</v>
      </c>
      <c r="EG24" s="21">
        <v>15760</v>
      </c>
      <c r="EH24" s="21">
        <v>13254</v>
      </c>
      <c r="EI24" s="21">
        <v>12075</v>
      </c>
      <c r="EJ24" s="21">
        <v>11891</v>
      </c>
      <c r="EK24" s="21">
        <v>10430</v>
      </c>
      <c r="EL24" s="21">
        <v>8178</v>
      </c>
      <c r="EM24" s="21">
        <v>6308</v>
      </c>
      <c r="EN24" s="21">
        <v>4596</v>
      </c>
      <c r="EO24" s="21">
        <v>3195</v>
      </c>
      <c r="EP24" s="21">
        <v>2132</v>
      </c>
      <c r="EQ24" s="21">
        <v>1568</v>
      </c>
      <c r="ER24" s="21">
        <v>975</v>
      </c>
      <c r="ES24" s="21">
        <v>547</v>
      </c>
      <c r="ET24" s="21">
        <v>182</v>
      </c>
      <c r="EU24" s="21">
        <v>68</v>
      </c>
      <c r="EV24" s="21">
        <v>11</v>
      </c>
      <c r="EW24" s="21">
        <v>14937</v>
      </c>
      <c r="EX24" s="21">
        <v>16531</v>
      </c>
      <c r="EY24" s="21">
        <v>18673</v>
      </c>
      <c r="EZ24" s="21">
        <v>17256</v>
      </c>
      <c r="FA24" s="21">
        <v>16902</v>
      </c>
      <c r="FB24" s="21">
        <v>16138</v>
      </c>
      <c r="FC24" s="21">
        <v>14180</v>
      </c>
      <c r="FD24" s="21">
        <v>13317</v>
      </c>
      <c r="FE24" s="21">
        <v>13670</v>
      </c>
      <c r="FF24" s="21">
        <v>12015</v>
      </c>
      <c r="FG24" s="21">
        <v>9722</v>
      </c>
      <c r="FH24" s="21">
        <v>7374</v>
      </c>
      <c r="FI24" s="21">
        <v>5412</v>
      </c>
      <c r="FJ24" s="21">
        <v>3927</v>
      </c>
      <c r="FK24" s="21">
        <v>2660</v>
      </c>
      <c r="FL24" s="21">
        <v>2054</v>
      </c>
      <c r="FM24" s="21">
        <v>1517</v>
      </c>
      <c r="FN24" s="21">
        <v>730</v>
      </c>
      <c r="FO24" s="21">
        <v>260</v>
      </c>
      <c r="FP24" s="21">
        <v>87</v>
      </c>
      <c r="FQ24" s="21">
        <v>35</v>
      </c>
      <c r="FR24" s="21">
        <v>364990</v>
      </c>
      <c r="FS24" s="21">
        <v>15104</v>
      </c>
      <c r="FT24" s="21">
        <v>16447</v>
      </c>
      <c r="FU24" s="21">
        <v>18706</v>
      </c>
      <c r="FV24" s="21">
        <v>17945</v>
      </c>
      <c r="FW24" s="21">
        <v>16612</v>
      </c>
      <c r="FX24" s="21">
        <v>15860</v>
      </c>
      <c r="FY24" s="21">
        <v>13498</v>
      </c>
      <c r="FZ24" s="21">
        <v>11972</v>
      </c>
      <c r="GA24" s="21">
        <v>11768</v>
      </c>
      <c r="GB24" s="21">
        <v>10565</v>
      </c>
      <c r="GC24" s="21">
        <v>8443</v>
      </c>
      <c r="GD24" s="21">
        <v>6526</v>
      </c>
      <c r="GE24" s="21">
        <v>4781</v>
      </c>
      <c r="GF24" s="21">
        <v>3343</v>
      </c>
      <c r="GG24" s="21">
        <v>2211</v>
      </c>
      <c r="GH24" s="21">
        <v>1604</v>
      </c>
      <c r="GI24" s="21">
        <v>1006</v>
      </c>
      <c r="GJ24" s="21">
        <v>564</v>
      </c>
      <c r="GK24" s="21">
        <v>203</v>
      </c>
      <c r="GL24" s="21">
        <v>72</v>
      </c>
      <c r="GM24" s="21">
        <v>13</v>
      </c>
      <c r="GN24" s="21">
        <v>14490</v>
      </c>
      <c r="GO24" s="21">
        <v>15804</v>
      </c>
      <c r="GP24" s="21">
        <v>18232</v>
      </c>
      <c r="GQ24" s="21">
        <v>17396</v>
      </c>
      <c r="GR24" s="21">
        <v>16700</v>
      </c>
      <c r="GS24" s="21">
        <v>16116</v>
      </c>
      <c r="GT24" s="21">
        <v>14335</v>
      </c>
      <c r="GU24" s="21">
        <v>13107</v>
      </c>
      <c r="GV24" s="21">
        <v>13443</v>
      </c>
      <c r="GW24" s="21">
        <v>12153</v>
      </c>
      <c r="GX24" s="21">
        <v>10036</v>
      </c>
      <c r="GY24" s="21">
        <v>7658</v>
      </c>
      <c r="GZ24" s="21">
        <v>5660</v>
      </c>
      <c r="HA24" s="21">
        <v>4120</v>
      </c>
      <c r="HB24" s="21">
        <v>2756</v>
      </c>
      <c r="HC24" s="21">
        <v>2093</v>
      </c>
      <c r="HD24" s="21">
        <v>1542</v>
      </c>
      <c r="HE24" s="21">
        <v>755</v>
      </c>
      <c r="HF24" s="21">
        <v>295</v>
      </c>
      <c r="HG24" s="21">
        <v>94</v>
      </c>
      <c r="HH24" s="21">
        <v>37</v>
      </c>
      <c r="HI24" s="21">
        <v>364065</v>
      </c>
      <c r="HJ24" s="21">
        <v>14724</v>
      </c>
      <c r="HK24" s="21">
        <v>15798</v>
      </c>
      <c r="HL24" s="21">
        <v>18084</v>
      </c>
      <c r="HM24" s="21">
        <v>18067</v>
      </c>
      <c r="HN24" s="21">
        <v>16668</v>
      </c>
      <c r="HO24" s="21">
        <v>15925</v>
      </c>
      <c r="HP24" s="21">
        <v>13808</v>
      </c>
      <c r="HQ24" s="21">
        <v>11961</v>
      </c>
      <c r="HR24" s="21">
        <v>11629</v>
      </c>
      <c r="HS24" s="21">
        <v>10668</v>
      </c>
      <c r="HT24" s="21">
        <v>8725</v>
      </c>
      <c r="HU24" s="21">
        <v>6762</v>
      </c>
      <c r="HV24" s="21">
        <v>4976</v>
      </c>
      <c r="HW24" s="21">
        <v>3504</v>
      </c>
      <c r="HX24" s="21">
        <v>2302</v>
      </c>
      <c r="HY24" s="21">
        <v>1643</v>
      </c>
      <c r="HZ24" s="21">
        <v>1033</v>
      </c>
      <c r="IA24" s="21">
        <v>582</v>
      </c>
      <c r="IB24" s="21">
        <v>221</v>
      </c>
      <c r="IC24" s="21">
        <v>77</v>
      </c>
      <c r="ID24" s="21">
        <v>14</v>
      </c>
      <c r="IE24" s="21">
        <v>14100</v>
      </c>
      <c r="IF24" s="21">
        <v>15178</v>
      </c>
      <c r="IG24" s="21">
        <v>17615</v>
      </c>
      <c r="IH24" s="21">
        <v>17558</v>
      </c>
      <c r="II24" s="21">
        <v>16616</v>
      </c>
      <c r="IJ24" s="21">
        <v>16031</v>
      </c>
      <c r="IK24" s="21">
        <v>14523</v>
      </c>
      <c r="IL24" s="21">
        <v>12984</v>
      </c>
      <c r="IM24" s="21">
        <v>13180</v>
      </c>
      <c r="IN24" s="21">
        <v>12251</v>
      </c>
      <c r="IO24" s="21">
        <v>10356</v>
      </c>
      <c r="IP24" s="21">
        <v>7960</v>
      </c>
      <c r="IQ24" s="21">
        <v>5919</v>
      </c>
      <c r="IR24" s="21">
        <v>4328</v>
      </c>
      <c r="IS24" s="21">
        <v>2872</v>
      </c>
      <c r="IT24" s="21">
        <v>2137</v>
      </c>
      <c r="IU24" s="21">
        <v>1559</v>
      </c>
      <c r="IV24" s="21">
        <v>781</v>
      </c>
      <c r="IW24" s="21">
        <v>323</v>
      </c>
      <c r="IX24" s="21">
        <v>100</v>
      </c>
      <c r="IY24" s="21">
        <v>39</v>
      </c>
      <c r="IZ24" s="21">
        <v>363581</v>
      </c>
      <c r="JA24" s="21">
        <v>14372</v>
      </c>
      <c r="JB24" s="21">
        <v>15272</v>
      </c>
      <c r="JC24" s="21">
        <v>17336</v>
      </c>
      <c r="JD24" s="21">
        <v>18155</v>
      </c>
      <c r="JE24" s="21">
        <v>16785</v>
      </c>
      <c r="JF24" s="21">
        <v>15967</v>
      </c>
      <c r="JG24" s="21">
        <v>14132</v>
      </c>
      <c r="JH24" s="21">
        <v>12031</v>
      </c>
      <c r="JI24" s="21">
        <v>11483</v>
      </c>
      <c r="JJ24" s="21">
        <v>10731</v>
      </c>
      <c r="JK24" s="21">
        <v>9006</v>
      </c>
      <c r="JL24" s="21">
        <v>7017</v>
      </c>
      <c r="JM24" s="21">
        <v>5180</v>
      </c>
      <c r="JN24" s="21">
        <v>3676</v>
      </c>
      <c r="JO24" s="21">
        <v>2409</v>
      </c>
      <c r="JP24" s="21">
        <v>1683</v>
      </c>
      <c r="JQ24" s="21">
        <v>1056</v>
      </c>
      <c r="JR24" s="21">
        <v>601</v>
      </c>
      <c r="JS24" s="21">
        <v>237</v>
      </c>
      <c r="JT24" s="21">
        <v>80</v>
      </c>
      <c r="JU24" s="21">
        <v>15</v>
      </c>
      <c r="JV24" s="21">
        <v>13740</v>
      </c>
      <c r="JW24" s="21">
        <v>14643</v>
      </c>
      <c r="JX24" s="21">
        <v>16871</v>
      </c>
      <c r="JY24" s="21">
        <v>17665</v>
      </c>
      <c r="JZ24" s="21">
        <v>16621</v>
      </c>
      <c r="KA24" s="21">
        <v>15885</v>
      </c>
      <c r="KB24" s="21">
        <v>14675</v>
      </c>
      <c r="KC24" s="21">
        <v>12960</v>
      </c>
      <c r="KD24" s="21">
        <v>12890</v>
      </c>
      <c r="KE24" s="21">
        <v>12291</v>
      </c>
      <c r="KF24" s="21">
        <v>10667</v>
      </c>
      <c r="KG24" s="21">
        <v>8276</v>
      </c>
      <c r="KH24" s="21">
        <v>6182</v>
      </c>
      <c r="KI24" s="21">
        <v>4550</v>
      </c>
      <c r="KJ24" s="21">
        <v>3008</v>
      </c>
      <c r="KK24" s="21">
        <v>2184</v>
      </c>
      <c r="KL24" s="21">
        <v>1575</v>
      </c>
      <c r="KM24" s="21">
        <v>810</v>
      </c>
      <c r="KN24" s="21">
        <v>353</v>
      </c>
      <c r="KO24" s="21">
        <v>108</v>
      </c>
      <c r="KP24" s="21">
        <v>42</v>
      </c>
      <c r="KQ24" s="21">
        <v>363220</v>
      </c>
      <c r="KR24" s="21">
        <v>14063</v>
      </c>
      <c r="KS24" s="21">
        <v>14788</v>
      </c>
      <c r="KT24" s="21">
        <v>16561</v>
      </c>
      <c r="KU24" s="21">
        <v>18120</v>
      </c>
      <c r="KV24" s="21">
        <v>16935</v>
      </c>
      <c r="KW24" s="21">
        <v>16010</v>
      </c>
      <c r="KX24" s="21">
        <v>14421</v>
      </c>
      <c r="KY24" s="21">
        <v>12170</v>
      </c>
      <c r="KZ24" s="21">
        <v>11338</v>
      </c>
      <c r="LA24" s="21">
        <v>10743</v>
      </c>
      <c r="LB24" s="21">
        <v>9269</v>
      </c>
      <c r="LC24" s="21">
        <v>7284</v>
      </c>
      <c r="LD24" s="21">
        <v>5395</v>
      </c>
      <c r="LE24" s="21">
        <v>3857</v>
      </c>
      <c r="LF24" s="21">
        <v>2524</v>
      </c>
      <c r="LG24" s="21">
        <v>1726</v>
      </c>
      <c r="LH24" s="21">
        <v>1075</v>
      </c>
      <c r="LI24" s="21">
        <v>619</v>
      </c>
      <c r="LJ24" s="21">
        <v>248</v>
      </c>
      <c r="LK24" s="21">
        <v>82</v>
      </c>
      <c r="LL24" s="21">
        <v>17</v>
      </c>
      <c r="LM24" s="21">
        <v>13424</v>
      </c>
      <c r="LN24" s="21">
        <v>14144</v>
      </c>
      <c r="LO24" s="21">
        <v>16098</v>
      </c>
      <c r="LP24" s="21">
        <v>17637</v>
      </c>
      <c r="LQ24" s="21">
        <v>16693</v>
      </c>
      <c r="LR24" s="21">
        <v>15710</v>
      </c>
      <c r="LS24" s="21">
        <v>14783</v>
      </c>
      <c r="LT24" s="21">
        <v>12989</v>
      </c>
      <c r="LU24" s="21">
        <v>12589</v>
      </c>
      <c r="LV24" s="21">
        <v>12272</v>
      </c>
      <c r="LW24" s="21">
        <v>10951</v>
      </c>
      <c r="LX24" s="21">
        <v>8594</v>
      </c>
      <c r="LY24" s="21">
        <v>6453</v>
      </c>
      <c r="LZ24" s="21">
        <v>4777</v>
      </c>
      <c r="MA24" s="21">
        <v>3157</v>
      </c>
      <c r="MB24" s="21">
        <v>2239</v>
      </c>
      <c r="MC24" s="21">
        <v>1586</v>
      </c>
      <c r="MD24" s="21">
        <v>840</v>
      </c>
      <c r="ME24" s="21">
        <v>374</v>
      </c>
      <c r="MF24" s="21">
        <v>115</v>
      </c>
      <c r="MG24" s="21">
        <v>44</v>
      </c>
      <c r="MH24" s="21">
        <v>362714</v>
      </c>
      <c r="MI24" s="21">
        <v>13798</v>
      </c>
      <c r="MJ24" s="21">
        <v>14333</v>
      </c>
      <c r="MK24" s="21">
        <v>15827</v>
      </c>
      <c r="ML24" s="21">
        <v>17915</v>
      </c>
      <c r="MM24" s="21">
        <v>17088</v>
      </c>
      <c r="MN24" s="21">
        <v>16081</v>
      </c>
      <c r="MO24" s="21">
        <v>14647</v>
      </c>
      <c r="MP24" s="21">
        <v>12375</v>
      </c>
      <c r="MQ24" s="21">
        <v>11210</v>
      </c>
      <c r="MR24" s="21">
        <v>10709</v>
      </c>
      <c r="MS24" s="21">
        <v>9498</v>
      </c>
      <c r="MT24" s="21">
        <v>7563</v>
      </c>
      <c r="MU24" s="21">
        <v>5618</v>
      </c>
      <c r="MV24" s="21">
        <v>4043</v>
      </c>
      <c r="MW24" s="21">
        <v>2651</v>
      </c>
      <c r="MX24" s="21">
        <v>1774</v>
      </c>
      <c r="MY24" s="21">
        <v>1095</v>
      </c>
      <c r="MZ24" s="21">
        <v>628</v>
      </c>
      <c r="NA24" s="21">
        <v>258</v>
      </c>
      <c r="NB24" s="21">
        <v>84</v>
      </c>
      <c r="NC24" s="21">
        <v>18</v>
      </c>
      <c r="ND24" s="21">
        <v>13154</v>
      </c>
      <c r="NE24" s="21">
        <v>13668</v>
      </c>
      <c r="NF24" s="21">
        <v>15370</v>
      </c>
      <c r="NG24" s="21">
        <v>17437</v>
      </c>
      <c r="NH24" s="21">
        <v>16803</v>
      </c>
      <c r="NI24" s="21">
        <v>15562</v>
      </c>
      <c r="NJ24" s="21">
        <v>14832</v>
      </c>
      <c r="NK24" s="21">
        <v>13061</v>
      </c>
      <c r="NL24" s="21">
        <v>12308</v>
      </c>
      <c r="NM24" s="21">
        <v>12196</v>
      </c>
      <c r="NN24" s="21">
        <v>11199</v>
      </c>
      <c r="NO24" s="21">
        <v>8918</v>
      </c>
      <c r="NP24" s="21">
        <v>6735</v>
      </c>
      <c r="NQ24" s="21">
        <v>5010</v>
      </c>
      <c r="NR24" s="21">
        <v>3323</v>
      </c>
      <c r="NS24" s="21">
        <v>2301</v>
      </c>
      <c r="NT24" s="21">
        <v>1596</v>
      </c>
      <c r="NU24" s="21">
        <v>864</v>
      </c>
      <c r="NV24" s="21">
        <v>395</v>
      </c>
      <c r="NW24" s="21">
        <v>125</v>
      </c>
      <c r="NX24" s="21">
        <v>48</v>
      </c>
      <c r="NY24" s="21">
        <v>362118</v>
      </c>
      <c r="NZ24" s="21">
        <v>13574</v>
      </c>
      <c r="OA24" s="21">
        <v>13905</v>
      </c>
      <c r="OB24" s="21">
        <v>15144</v>
      </c>
      <c r="OC24" s="21">
        <v>17536</v>
      </c>
      <c r="OD24" s="21">
        <v>17245</v>
      </c>
      <c r="OE24" s="21">
        <v>16204</v>
      </c>
      <c r="OF24" s="21">
        <v>14806</v>
      </c>
      <c r="OG24" s="21">
        <v>12635</v>
      </c>
      <c r="OH24" s="21">
        <v>11120</v>
      </c>
      <c r="OI24" s="21">
        <v>10629</v>
      </c>
      <c r="OJ24" s="21">
        <v>9687</v>
      </c>
      <c r="OK24" s="21">
        <v>7849</v>
      </c>
      <c r="OL24" s="21">
        <v>5852</v>
      </c>
      <c r="OM24" s="21">
        <v>4233</v>
      </c>
      <c r="ON24" s="21">
        <v>2788</v>
      </c>
      <c r="OO24" s="21">
        <v>1827</v>
      </c>
      <c r="OP24" s="21">
        <v>1113</v>
      </c>
      <c r="OQ24" s="21">
        <v>633</v>
      </c>
      <c r="OR24" s="21">
        <v>264</v>
      </c>
      <c r="OS24" s="21">
        <v>92</v>
      </c>
      <c r="OT24" s="21">
        <v>20</v>
      </c>
      <c r="OU24" s="21">
        <v>12921</v>
      </c>
      <c r="OV24" s="21">
        <v>13223</v>
      </c>
      <c r="OW24" s="21">
        <v>14682</v>
      </c>
      <c r="OX24" s="21">
        <v>17070</v>
      </c>
      <c r="OY24" s="21">
        <v>16923</v>
      </c>
      <c r="OZ24" s="21">
        <v>15497</v>
      </c>
      <c r="PA24" s="21">
        <v>14801</v>
      </c>
      <c r="PB24" s="21">
        <v>13173</v>
      </c>
      <c r="PC24" s="21">
        <v>12070</v>
      </c>
      <c r="PD24" s="21">
        <v>12067</v>
      </c>
      <c r="PE24" s="21">
        <v>11401</v>
      </c>
      <c r="PF24" s="21">
        <v>9244</v>
      </c>
      <c r="PG24" s="21">
        <v>7026</v>
      </c>
      <c r="PH24" s="21">
        <v>5248</v>
      </c>
      <c r="PI24" s="21">
        <v>3500</v>
      </c>
      <c r="PJ24" s="21">
        <v>2376</v>
      </c>
      <c r="PK24" s="21">
        <v>1611</v>
      </c>
      <c r="PL24" s="21">
        <v>886</v>
      </c>
      <c r="PM24" s="21">
        <v>408</v>
      </c>
      <c r="PN24" s="21">
        <v>144</v>
      </c>
      <c r="PO24" s="21">
        <v>51</v>
      </c>
      <c r="PP24" s="21">
        <v>361478</v>
      </c>
      <c r="PQ24" s="21">
        <v>13391</v>
      </c>
      <c r="PR24" s="21">
        <v>13506</v>
      </c>
      <c r="PS24" s="21">
        <v>14542</v>
      </c>
      <c r="PT24" s="21">
        <v>16958</v>
      </c>
      <c r="PU24" s="21">
        <v>17413</v>
      </c>
      <c r="PV24" s="21">
        <v>16396</v>
      </c>
      <c r="PW24" s="21">
        <v>14905</v>
      </c>
      <c r="PX24" s="21">
        <v>12929</v>
      </c>
      <c r="PY24" s="21">
        <v>11086</v>
      </c>
      <c r="PZ24" s="21">
        <v>10513</v>
      </c>
      <c r="QA24" s="21">
        <v>9833</v>
      </c>
      <c r="QB24" s="21">
        <v>8147</v>
      </c>
      <c r="QC24" s="21">
        <v>6099</v>
      </c>
      <c r="QD24" s="21">
        <v>4430</v>
      </c>
      <c r="QE24" s="21">
        <v>2933</v>
      </c>
      <c r="QF24" s="21">
        <v>1887</v>
      </c>
      <c r="QG24" s="21">
        <v>1134</v>
      </c>
      <c r="QH24" s="21">
        <v>634</v>
      </c>
      <c r="QI24" s="21">
        <v>272</v>
      </c>
      <c r="QJ24" s="21">
        <v>92</v>
      </c>
      <c r="QK24" s="21">
        <v>21</v>
      </c>
      <c r="QL24" s="21">
        <v>12735</v>
      </c>
      <c r="QM24" s="21">
        <v>12810</v>
      </c>
      <c r="QN24" s="21">
        <v>14069</v>
      </c>
      <c r="QO24" s="21">
        <v>16520</v>
      </c>
      <c r="QP24" s="21">
        <v>17064</v>
      </c>
      <c r="QQ24" s="21">
        <v>15536</v>
      </c>
      <c r="QR24" s="21">
        <v>14702</v>
      </c>
      <c r="QS24" s="21">
        <v>13302</v>
      </c>
      <c r="QT24" s="21">
        <v>11898</v>
      </c>
      <c r="QU24" s="21">
        <v>11894</v>
      </c>
      <c r="QV24" s="21">
        <v>11555</v>
      </c>
      <c r="QW24" s="21">
        <v>9572</v>
      </c>
      <c r="QX24" s="21">
        <v>7332</v>
      </c>
      <c r="QY24" s="21">
        <v>5488</v>
      </c>
      <c r="QZ24" s="21">
        <v>3689</v>
      </c>
      <c r="RA24" s="21">
        <v>2463</v>
      </c>
      <c r="RB24" s="21">
        <v>1629</v>
      </c>
      <c r="RC24" s="21">
        <v>906</v>
      </c>
      <c r="RD24" s="21">
        <v>423</v>
      </c>
      <c r="RE24" s="21">
        <v>160</v>
      </c>
      <c r="RF24" s="21">
        <v>56</v>
      </c>
      <c r="RG24" s="21">
        <v>360924</v>
      </c>
      <c r="RH24" s="21">
        <v>13270</v>
      </c>
      <c r="RI24" s="21">
        <v>13155</v>
      </c>
      <c r="RJ24" s="21">
        <v>14036</v>
      </c>
      <c r="RK24" s="21">
        <v>16254</v>
      </c>
      <c r="RL24" s="21">
        <v>17565</v>
      </c>
      <c r="RM24" s="21">
        <v>16677</v>
      </c>
      <c r="RN24" s="21">
        <v>14999</v>
      </c>
      <c r="RO24" s="21">
        <v>13242</v>
      </c>
      <c r="RP24" s="21">
        <v>11128</v>
      </c>
      <c r="RQ24" s="21">
        <v>10389</v>
      </c>
      <c r="RR24" s="21">
        <v>9937</v>
      </c>
      <c r="RS24" s="21">
        <v>8441</v>
      </c>
      <c r="RT24" s="21">
        <v>6366</v>
      </c>
      <c r="RU24" s="21">
        <v>4634</v>
      </c>
      <c r="RV24" s="21">
        <v>3086</v>
      </c>
      <c r="RW24" s="21">
        <v>1959</v>
      </c>
      <c r="RX24" s="21">
        <v>1154</v>
      </c>
      <c r="RY24" s="21">
        <v>637</v>
      </c>
      <c r="RZ24" s="21">
        <v>282</v>
      </c>
      <c r="SA24" s="21">
        <v>95</v>
      </c>
      <c r="SB24" s="21">
        <v>23</v>
      </c>
      <c r="SC24" s="21">
        <v>12629</v>
      </c>
      <c r="SD24" s="21">
        <v>12466</v>
      </c>
      <c r="SE24" s="21">
        <v>13554</v>
      </c>
      <c r="SF24" s="21">
        <v>15868</v>
      </c>
      <c r="SG24" s="21">
        <v>17209</v>
      </c>
      <c r="SH24" s="21">
        <v>15710</v>
      </c>
      <c r="SI24" s="21">
        <v>14596</v>
      </c>
      <c r="SJ24" s="21">
        <v>13439</v>
      </c>
      <c r="SK24" s="21">
        <v>11823</v>
      </c>
      <c r="SL24" s="21">
        <v>11711</v>
      </c>
      <c r="SM24" s="21">
        <v>11666</v>
      </c>
      <c r="SN24" s="21">
        <v>9900</v>
      </c>
      <c r="SO24" s="21">
        <v>7654</v>
      </c>
      <c r="SP24" s="21">
        <v>5740</v>
      </c>
      <c r="SQ24" s="21">
        <v>3891</v>
      </c>
      <c r="SR24" s="21">
        <v>2568</v>
      </c>
      <c r="SS24" s="21">
        <v>1655</v>
      </c>
      <c r="ST24" s="21">
        <v>927</v>
      </c>
      <c r="SU24" s="21">
        <v>439</v>
      </c>
      <c r="SV24" s="21">
        <v>175</v>
      </c>
      <c r="SW24" s="21">
        <v>61</v>
      </c>
      <c r="SX24" s="21">
        <v>361010</v>
      </c>
      <c r="SY24" s="21">
        <v>13226</v>
      </c>
      <c r="SZ24" s="21">
        <v>12879</v>
      </c>
      <c r="TA24" s="21">
        <v>13595</v>
      </c>
      <c r="TB24" s="21">
        <v>15534</v>
      </c>
      <c r="TC24" s="21">
        <v>17638</v>
      </c>
      <c r="TD24" s="21">
        <v>17036</v>
      </c>
      <c r="TE24" s="21">
        <v>15132</v>
      </c>
      <c r="TF24" s="21">
        <v>13552</v>
      </c>
      <c r="TG24" s="21">
        <v>11259</v>
      </c>
      <c r="TH24" s="21">
        <v>10280</v>
      </c>
      <c r="TI24" s="21">
        <v>10000</v>
      </c>
      <c r="TJ24" s="21">
        <v>8724</v>
      </c>
      <c r="TK24" s="21">
        <v>6649</v>
      </c>
      <c r="TL24" s="21">
        <v>4852</v>
      </c>
      <c r="TM24" s="21">
        <v>3245</v>
      </c>
      <c r="TN24" s="21">
        <v>2038</v>
      </c>
      <c r="TO24" s="21">
        <v>1183</v>
      </c>
      <c r="TP24" s="21">
        <v>641</v>
      </c>
      <c r="TQ24" s="21">
        <v>292</v>
      </c>
      <c r="TR24" s="21">
        <v>92</v>
      </c>
      <c r="TS24" s="21">
        <v>26</v>
      </c>
      <c r="TT24" s="21">
        <v>12592</v>
      </c>
      <c r="TU24" s="21">
        <v>12191</v>
      </c>
      <c r="TV24" s="21">
        <v>13100</v>
      </c>
      <c r="TW24" s="21">
        <v>15200</v>
      </c>
      <c r="TX24" s="21">
        <v>17271</v>
      </c>
      <c r="TY24" s="21">
        <v>15972</v>
      </c>
      <c r="TZ24" s="21">
        <v>14524</v>
      </c>
      <c r="UA24" s="21">
        <v>13566</v>
      </c>
      <c r="UB24" s="21">
        <v>11824</v>
      </c>
      <c r="UC24" s="21">
        <v>11535</v>
      </c>
      <c r="UD24" s="21">
        <v>11732</v>
      </c>
      <c r="UE24" s="21">
        <v>10212</v>
      </c>
      <c r="UF24" s="21">
        <v>7987</v>
      </c>
      <c r="UG24" s="21">
        <v>6005</v>
      </c>
      <c r="UH24" s="21">
        <v>4098</v>
      </c>
      <c r="UI24" s="21">
        <v>2688</v>
      </c>
      <c r="UJ24" s="21">
        <v>1695</v>
      </c>
      <c r="UK24" s="21">
        <v>950</v>
      </c>
      <c r="UL24" s="21">
        <v>454</v>
      </c>
      <c r="UM24" s="21">
        <v>183</v>
      </c>
      <c r="UN24" s="21">
        <v>70</v>
      </c>
      <c r="UO24" s="21">
        <v>361722</v>
      </c>
      <c r="UP24" s="21">
        <v>12464</v>
      </c>
      <c r="UQ24" s="21">
        <v>12775</v>
      </c>
      <c r="UR24" s="21">
        <v>13290</v>
      </c>
      <c r="US24" s="21">
        <v>14453</v>
      </c>
      <c r="UT24" s="21">
        <v>18240</v>
      </c>
      <c r="UU24" s="21">
        <v>17878</v>
      </c>
      <c r="UV24" s="21">
        <v>15653</v>
      </c>
      <c r="UW24" s="21">
        <v>14145</v>
      </c>
      <c r="UX24" s="21">
        <v>11428</v>
      </c>
      <c r="UY24" s="21">
        <v>10227</v>
      </c>
      <c r="UZ24" s="21">
        <v>10379</v>
      </c>
      <c r="VA24" s="21">
        <v>9189</v>
      </c>
      <c r="VB24" s="21">
        <v>7122</v>
      </c>
      <c r="VC24" s="21">
        <v>5132</v>
      </c>
      <c r="VD24" s="21">
        <v>3512</v>
      </c>
      <c r="VE24" s="21">
        <v>2163</v>
      </c>
      <c r="VF24" s="21">
        <v>1216</v>
      </c>
      <c r="VG24" s="21">
        <v>632</v>
      </c>
      <c r="VH24" s="21">
        <v>300</v>
      </c>
      <c r="VI24" s="21">
        <v>101</v>
      </c>
      <c r="VJ24" s="21">
        <v>39</v>
      </c>
      <c r="VK24" s="21">
        <v>11806</v>
      </c>
      <c r="VL24" s="21">
        <v>12130</v>
      </c>
      <c r="VM24" s="21">
        <v>12823</v>
      </c>
      <c r="VN24" s="21">
        <v>14525</v>
      </c>
      <c r="VO24" s="21">
        <v>17181</v>
      </c>
      <c r="VP24" s="21">
        <v>16497</v>
      </c>
      <c r="VQ24" s="21">
        <v>14665</v>
      </c>
      <c r="VR24" s="21">
        <v>13594</v>
      </c>
      <c r="VS24" s="21">
        <v>11668</v>
      </c>
      <c r="VT24" s="21">
        <v>11489</v>
      </c>
      <c r="VU24" s="21">
        <v>11801</v>
      </c>
      <c r="VV24" s="21">
        <v>10531</v>
      </c>
      <c r="VW24" s="21">
        <v>8465</v>
      </c>
      <c r="VX24" s="21">
        <v>6324</v>
      </c>
      <c r="VY24" s="21">
        <v>4319</v>
      </c>
      <c r="VZ24" s="21">
        <v>2880</v>
      </c>
      <c r="WA24" s="21">
        <v>1752</v>
      </c>
      <c r="WB24" s="21">
        <v>989</v>
      </c>
      <c r="WC24" s="21">
        <v>470</v>
      </c>
      <c r="WD24" s="21">
        <v>193</v>
      </c>
      <c r="WE24" s="21">
        <v>92</v>
      </c>
      <c r="WF24" s="21">
        <v>364532</v>
      </c>
      <c r="WG24" s="21">
        <v>13058</v>
      </c>
      <c r="WH24" s="21">
        <v>12975</v>
      </c>
      <c r="WI24" s="21">
        <v>13194</v>
      </c>
      <c r="WJ24" s="21">
        <v>14511</v>
      </c>
      <c r="WK24" s="21">
        <v>17961</v>
      </c>
      <c r="WL24" s="21">
        <v>18664</v>
      </c>
      <c r="WM24" s="21">
        <v>16113</v>
      </c>
      <c r="WN24" s="21">
        <v>14614</v>
      </c>
      <c r="WO24" s="21">
        <v>11997</v>
      </c>
      <c r="WP24" s="21">
        <v>10405</v>
      </c>
      <c r="WQ24" s="21">
        <v>10319</v>
      </c>
      <c r="WR24" s="21">
        <v>9392</v>
      </c>
      <c r="WS24" s="21">
        <v>7470</v>
      </c>
      <c r="WT24" s="21">
        <v>5399</v>
      </c>
      <c r="WU24" s="21">
        <v>3718</v>
      </c>
      <c r="WV24" s="21">
        <v>2246</v>
      </c>
      <c r="WW24" s="21">
        <v>1300</v>
      </c>
      <c r="WX24" s="21">
        <v>665</v>
      </c>
      <c r="WY24" s="21">
        <v>318</v>
      </c>
      <c r="WZ24" s="21">
        <v>100</v>
      </c>
      <c r="XA24" s="21">
        <v>35</v>
      </c>
      <c r="XB24" s="21">
        <v>12446</v>
      </c>
      <c r="XC24" s="21">
        <v>12244</v>
      </c>
      <c r="XD24" s="21">
        <v>12727</v>
      </c>
      <c r="XE24" s="21">
        <v>14323</v>
      </c>
      <c r="XF24" s="21">
        <v>17326</v>
      </c>
      <c r="XG24" s="21">
        <v>17153</v>
      </c>
      <c r="XH24" s="21">
        <v>15068</v>
      </c>
      <c r="XI24" s="21">
        <v>13962</v>
      </c>
      <c r="XJ24" s="21">
        <v>12259</v>
      </c>
      <c r="XK24" s="21">
        <v>11471</v>
      </c>
      <c r="XL24" s="21">
        <v>11970</v>
      </c>
      <c r="XM24" s="21">
        <v>10821</v>
      </c>
      <c r="XN24" s="21">
        <v>8764</v>
      </c>
      <c r="XO24" s="21">
        <v>6742</v>
      </c>
      <c r="XP24" s="21">
        <v>4503</v>
      </c>
      <c r="XQ24" s="21">
        <v>3055</v>
      </c>
      <c r="XR24" s="21">
        <v>1856</v>
      </c>
      <c r="XS24" s="21">
        <v>1035</v>
      </c>
      <c r="XT24" s="21">
        <v>511</v>
      </c>
      <c r="XU24" s="21">
        <v>206</v>
      </c>
      <c r="XV24" s="21">
        <v>85</v>
      </c>
      <c r="XW24" s="21">
        <v>372981</v>
      </c>
      <c r="XX24" s="21">
        <v>13621</v>
      </c>
      <c r="XY24" s="21">
        <v>13112</v>
      </c>
      <c r="XZ24" s="21">
        <v>13170</v>
      </c>
      <c r="YA24" s="21">
        <v>14339</v>
      </c>
      <c r="YB24" s="21">
        <v>17562</v>
      </c>
      <c r="YC24" s="21">
        <v>19269</v>
      </c>
      <c r="YD24" s="21">
        <v>16614</v>
      </c>
      <c r="YE24" s="21">
        <v>14802</v>
      </c>
      <c r="YF24" s="21">
        <v>12574</v>
      </c>
      <c r="YG24" s="21">
        <v>10548</v>
      </c>
      <c r="YH24" s="21">
        <v>10307</v>
      </c>
      <c r="YI24" s="21">
        <v>9604</v>
      </c>
      <c r="YJ24" s="21">
        <v>7723</v>
      </c>
      <c r="YK24" s="21">
        <v>5709</v>
      </c>
      <c r="YL24" s="21">
        <v>3857</v>
      </c>
      <c r="YM24" s="21">
        <v>2375</v>
      </c>
      <c r="YN24" s="21">
        <v>1368</v>
      </c>
      <c r="YO24" s="21">
        <v>742</v>
      </c>
      <c r="YP24" s="21">
        <v>332</v>
      </c>
      <c r="YQ24" s="21">
        <v>98</v>
      </c>
      <c r="YR24" s="21">
        <v>38</v>
      </c>
      <c r="YS24" s="21">
        <v>13095</v>
      </c>
      <c r="YT24" s="21">
        <v>12287</v>
      </c>
      <c r="YU24" s="21">
        <v>12633</v>
      </c>
      <c r="YV24" s="21">
        <v>14101</v>
      </c>
      <c r="YW24" s="21">
        <v>17198</v>
      </c>
      <c r="YX24" s="21">
        <v>17733</v>
      </c>
      <c r="YY24" s="21">
        <v>15478</v>
      </c>
      <c r="YZ24" s="21">
        <v>14252</v>
      </c>
      <c r="ZA24" s="21">
        <v>12668</v>
      </c>
      <c r="ZB24" s="21">
        <v>11579</v>
      </c>
      <c r="ZC24" s="21">
        <v>12030</v>
      </c>
      <c r="ZD24" s="21">
        <v>11098</v>
      </c>
      <c r="ZE24" s="21">
        <v>9179</v>
      </c>
      <c r="ZF24" s="21">
        <v>7031</v>
      </c>
      <c r="ZG24" s="21">
        <v>4849</v>
      </c>
      <c r="ZH24" s="21">
        <v>3178</v>
      </c>
      <c r="ZI24" s="21">
        <v>1970</v>
      </c>
      <c r="ZJ24" s="21">
        <v>1105</v>
      </c>
      <c r="ZK24" s="21">
        <v>545</v>
      </c>
      <c r="ZL24" s="21">
        <v>216</v>
      </c>
      <c r="ZM24" s="21">
        <v>84</v>
      </c>
      <c r="ZN24" s="21">
        <v>380073</v>
      </c>
      <c r="ZO24" s="21">
        <v>14022</v>
      </c>
      <c r="ZP24" s="21">
        <v>12935</v>
      </c>
      <c r="ZQ24" s="21">
        <v>12970</v>
      </c>
      <c r="ZR24" s="21">
        <v>14134</v>
      </c>
      <c r="ZS24" s="21">
        <v>16953</v>
      </c>
      <c r="ZT24" s="21">
        <v>19436</v>
      </c>
      <c r="ZU24" s="21">
        <v>17099</v>
      </c>
      <c r="ZV24" s="21">
        <v>15046</v>
      </c>
      <c r="ZW24" s="21">
        <v>13026</v>
      </c>
      <c r="ZX24" s="21">
        <v>10635</v>
      </c>
      <c r="ZY24" s="21">
        <v>10199</v>
      </c>
      <c r="ZZ24" s="21">
        <v>9748</v>
      </c>
      <c r="AAA24" s="21">
        <v>8038</v>
      </c>
      <c r="AAB24" s="21">
        <v>5947</v>
      </c>
      <c r="AAC24" s="21">
        <v>3950</v>
      </c>
      <c r="AAD24" s="21">
        <v>2486</v>
      </c>
      <c r="AAE24" s="21">
        <v>1426</v>
      </c>
      <c r="AAF24" s="21">
        <v>747</v>
      </c>
      <c r="AAG24" s="21">
        <v>319</v>
      </c>
      <c r="AAH24" s="21">
        <v>79</v>
      </c>
      <c r="AAI24" s="21">
        <v>31</v>
      </c>
      <c r="AAJ24" s="21">
        <v>13504</v>
      </c>
      <c r="AAK24" s="21">
        <v>12269</v>
      </c>
      <c r="AAL24" s="21">
        <v>12465</v>
      </c>
      <c r="AAM24" s="21">
        <v>13855</v>
      </c>
      <c r="AAN24" s="21">
        <v>16758</v>
      </c>
      <c r="AAO24" s="21">
        <v>17999</v>
      </c>
      <c r="AAP24" s="21">
        <v>15999</v>
      </c>
      <c r="AAQ24" s="21">
        <v>14500</v>
      </c>
      <c r="AAR24" s="21">
        <v>13044</v>
      </c>
      <c r="AAS24" s="21">
        <v>11740</v>
      </c>
      <c r="AAT24" s="21">
        <v>12044</v>
      </c>
      <c r="AAU24" s="21">
        <v>11290</v>
      </c>
      <c r="AAV24" s="21">
        <v>9528</v>
      </c>
      <c r="AAW24" s="21">
        <v>7350</v>
      </c>
      <c r="AAX24" s="21">
        <v>5067</v>
      </c>
      <c r="AAY24" s="21">
        <v>3330</v>
      </c>
      <c r="AAZ24" s="21">
        <v>2011</v>
      </c>
      <c r="ABA24" s="21">
        <v>1153</v>
      </c>
      <c r="ABB24" s="21">
        <v>540</v>
      </c>
      <c r="ABC24" s="21">
        <v>201</v>
      </c>
      <c r="ABD24" s="21">
        <v>87</v>
      </c>
      <c r="ABE24" s="21">
        <v>383960</v>
      </c>
      <c r="ABF24" s="21">
        <v>14384</v>
      </c>
      <c r="ABG24" s="21">
        <v>12830</v>
      </c>
      <c r="ABH24" s="21">
        <v>12870</v>
      </c>
      <c r="ABI24" s="21">
        <v>13847</v>
      </c>
      <c r="ABJ24" s="21">
        <v>16217</v>
      </c>
      <c r="ABK24" s="21">
        <v>19384</v>
      </c>
      <c r="ABL24" s="21">
        <v>17404</v>
      </c>
      <c r="ABM24" s="21">
        <v>15104</v>
      </c>
      <c r="ABN24" s="21">
        <v>13374</v>
      </c>
      <c r="ABO24" s="21">
        <v>10971</v>
      </c>
      <c r="ABP24" s="21">
        <v>10056</v>
      </c>
      <c r="ABQ24" s="21">
        <v>9822</v>
      </c>
      <c r="ABR24" s="21">
        <v>8319</v>
      </c>
      <c r="ABS24" s="21">
        <v>6257</v>
      </c>
      <c r="ABT24" s="21">
        <v>4170</v>
      </c>
      <c r="ABU24" s="21">
        <v>2667</v>
      </c>
      <c r="ABV24" s="21">
        <v>1547</v>
      </c>
      <c r="ABW24" s="21">
        <v>792</v>
      </c>
      <c r="ABX24" s="21">
        <v>366</v>
      </c>
      <c r="ABY24" s="21">
        <v>109</v>
      </c>
      <c r="ABZ24" s="21">
        <v>26</v>
      </c>
      <c r="ACA24" s="21">
        <v>13878</v>
      </c>
      <c r="ACB24" s="21">
        <v>12214</v>
      </c>
      <c r="ACC24" s="21">
        <v>12246</v>
      </c>
      <c r="ACD24" s="21">
        <v>13291</v>
      </c>
      <c r="ACE24" s="21">
        <v>16289</v>
      </c>
      <c r="ACF24" s="21">
        <v>18043</v>
      </c>
      <c r="ACG24" s="21">
        <v>16220</v>
      </c>
      <c r="ACH24" s="21">
        <v>14607</v>
      </c>
      <c r="ACI24" s="21">
        <v>13363</v>
      </c>
      <c r="ACJ24" s="21">
        <v>11821</v>
      </c>
      <c r="ACK24" s="21">
        <v>11806</v>
      </c>
      <c r="ACL24" s="21">
        <v>11563</v>
      </c>
      <c r="ACM24" s="21">
        <v>9814</v>
      </c>
      <c r="ACN24" s="21">
        <v>7646</v>
      </c>
      <c r="ACO24" s="21">
        <v>5448</v>
      </c>
      <c r="ACP24" s="21">
        <v>3590</v>
      </c>
      <c r="ACQ24" s="21">
        <v>2201</v>
      </c>
      <c r="ACR24" s="21">
        <v>1233</v>
      </c>
      <c r="ACS24" s="21">
        <v>583</v>
      </c>
      <c r="ACT24" s="21">
        <v>235</v>
      </c>
      <c r="ACU24" s="21">
        <v>89</v>
      </c>
      <c r="ACV24" s="21">
        <v>386696</v>
      </c>
      <c r="ACW24" s="21">
        <v>14780</v>
      </c>
      <c r="ACX24" s="21">
        <v>12665</v>
      </c>
      <c r="ACY24" s="21">
        <v>12804</v>
      </c>
      <c r="ACZ24" s="21">
        <v>13558</v>
      </c>
      <c r="ADA24" s="21">
        <v>15656</v>
      </c>
      <c r="ADB24" s="21">
        <v>19004</v>
      </c>
      <c r="ADC24" s="21">
        <v>17780</v>
      </c>
      <c r="ADD24" s="21">
        <v>15160</v>
      </c>
      <c r="ADE24" s="21">
        <v>13693</v>
      </c>
      <c r="ADF24" s="21">
        <v>11255</v>
      </c>
      <c r="ADG24" s="21">
        <v>10022</v>
      </c>
      <c r="ADH24" s="21">
        <v>9832</v>
      </c>
      <c r="ADI24" s="21">
        <v>8596</v>
      </c>
      <c r="ADJ24" s="21">
        <v>6450</v>
      </c>
      <c r="ADK24" s="21">
        <v>4403</v>
      </c>
      <c r="ADL24" s="21">
        <v>2827</v>
      </c>
      <c r="ADM24" s="21">
        <v>1620</v>
      </c>
      <c r="ADN24" s="21">
        <v>833</v>
      </c>
      <c r="ADO24" s="21">
        <v>378</v>
      </c>
      <c r="ADP24" s="21">
        <v>110</v>
      </c>
      <c r="ADQ24" s="21">
        <v>22</v>
      </c>
      <c r="ADR24" s="21">
        <v>14281</v>
      </c>
      <c r="ADS24" s="21">
        <v>12077</v>
      </c>
      <c r="ADT24" s="21">
        <v>12089</v>
      </c>
      <c r="ADU24" s="21">
        <v>13025</v>
      </c>
      <c r="ADV24" s="21">
        <v>15774</v>
      </c>
      <c r="ADW24" s="21">
        <v>17990</v>
      </c>
      <c r="ADX24" s="21">
        <v>16533</v>
      </c>
      <c r="ADY24" s="21">
        <v>14643</v>
      </c>
      <c r="ADZ24" s="21">
        <v>13739</v>
      </c>
      <c r="AEA24" s="21">
        <v>11957</v>
      </c>
      <c r="AEB24" s="21">
        <v>11733</v>
      </c>
      <c r="AEC24" s="21">
        <v>11720</v>
      </c>
      <c r="AED24" s="21">
        <v>10150</v>
      </c>
      <c r="AEE24" s="21">
        <v>7996</v>
      </c>
      <c r="AEF24" s="21">
        <v>5778</v>
      </c>
      <c r="AEG24" s="21">
        <v>3731</v>
      </c>
      <c r="AEH24" s="21">
        <v>2337</v>
      </c>
      <c r="AEI24" s="21">
        <v>1292</v>
      </c>
      <c r="AEJ24" s="21">
        <v>616</v>
      </c>
      <c r="AEK24" s="21">
        <v>242</v>
      </c>
      <c r="AEL24" s="21">
        <v>87</v>
      </c>
      <c r="AEM24" s="21">
        <v>389238</v>
      </c>
      <c r="AEN24" s="21">
        <v>14709</v>
      </c>
      <c r="AEO24" s="21">
        <v>12757</v>
      </c>
      <c r="AEP24" s="21">
        <v>12724</v>
      </c>
      <c r="AEQ24" s="21">
        <v>13247</v>
      </c>
      <c r="AER24" s="21">
        <v>15310</v>
      </c>
      <c r="AES24" s="21">
        <v>18329</v>
      </c>
      <c r="AET24" s="21">
        <v>18159</v>
      </c>
      <c r="AEU24" s="21">
        <v>15301</v>
      </c>
      <c r="AEV24" s="21">
        <v>13949</v>
      </c>
      <c r="AEW24" s="21">
        <v>11698</v>
      </c>
      <c r="AEX24" s="21">
        <v>10113</v>
      </c>
      <c r="AEY24" s="21">
        <v>9780</v>
      </c>
      <c r="AEZ24" s="21">
        <v>8786</v>
      </c>
      <c r="AFA24" s="21">
        <v>6783</v>
      </c>
      <c r="AFB24" s="21">
        <v>4669</v>
      </c>
      <c r="AFC24" s="21">
        <v>3018</v>
      </c>
      <c r="AFD24" s="21">
        <v>1667</v>
      </c>
      <c r="AFE24" s="21">
        <v>835</v>
      </c>
      <c r="AFF24" s="21">
        <v>340</v>
      </c>
      <c r="AFG24" s="21">
        <v>90</v>
      </c>
      <c r="AFH24" s="21">
        <v>12</v>
      </c>
      <c r="AFI24" s="21">
        <v>14188</v>
      </c>
      <c r="AFJ24" s="21">
        <v>12276</v>
      </c>
      <c r="AFK24" s="21">
        <v>12004</v>
      </c>
      <c r="AFL24" s="21">
        <v>12763</v>
      </c>
      <c r="AFM24" s="21">
        <v>15240</v>
      </c>
      <c r="AFN24" s="21">
        <v>17774</v>
      </c>
      <c r="AFO24" s="21">
        <v>16845</v>
      </c>
      <c r="AFP24" s="21">
        <v>14844</v>
      </c>
      <c r="AFQ24" s="21">
        <v>13976</v>
      </c>
      <c r="AFR24" s="21">
        <v>12447</v>
      </c>
      <c r="AFS24" s="21">
        <v>11691</v>
      </c>
      <c r="AFT24" s="21">
        <v>11895</v>
      </c>
      <c r="AFU24" s="21">
        <v>10492</v>
      </c>
      <c r="AFV24" s="21">
        <v>8326</v>
      </c>
      <c r="AFW24" s="21">
        <v>6177</v>
      </c>
      <c r="AFX24" s="21">
        <v>3898</v>
      </c>
      <c r="AFY24" s="21">
        <v>2418</v>
      </c>
      <c r="AFZ24" s="21">
        <v>1258</v>
      </c>
      <c r="AGA24" s="21">
        <v>545</v>
      </c>
      <c r="AGB24" s="21">
        <v>190</v>
      </c>
      <c r="AGC24" s="21">
        <v>65</v>
      </c>
      <c r="AGD24" s="21">
        <v>391588</v>
      </c>
      <c r="AGE24" s="21">
        <v>14733</v>
      </c>
      <c r="AGF24" s="21">
        <v>12920</v>
      </c>
      <c r="AGG24" s="21">
        <v>12620</v>
      </c>
      <c r="AGH24" s="21">
        <v>13054</v>
      </c>
      <c r="AGI24" s="21">
        <v>14892</v>
      </c>
      <c r="AGJ24" s="21">
        <v>17707</v>
      </c>
      <c r="AGK24" s="21">
        <v>18467</v>
      </c>
      <c r="AGL24" s="21">
        <v>15554</v>
      </c>
      <c r="AGM24" s="21">
        <v>13969</v>
      </c>
      <c r="AGN24" s="21">
        <v>12141</v>
      </c>
      <c r="AGO24" s="21">
        <v>10161</v>
      </c>
      <c r="AGP24" s="21">
        <v>9717</v>
      </c>
      <c r="AGQ24" s="21">
        <v>8957</v>
      </c>
      <c r="AGR24" s="21">
        <v>6997</v>
      </c>
      <c r="AGS24" s="21">
        <v>4934</v>
      </c>
      <c r="AGT24" s="21">
        <v>3140</v>
      </c>
      <c r="AGU24" s="21">
        <v>1767</v>
      </c>
      <c r="AGV24" s="21">
        <v>870</v>
      </c>
      <c r="AGW24" s="21">
        <v>365</v>
      </c>
      <c r="AGX24" s="21">
        <v>89</v>
      </c>
      <c r="AGY24" s="21">
        <v>8</v>
      </c>
      <c r="AGZ24" s="21">
        <v>14191</v>
      </c>
      <c r="AHA24" s="21">
        <v>12530</v>
      </c>
      <c r="AHB24" s="21">
        <v>11862</v>
      </c>
      <c r="AHC24" s="21">
        <v>12527</v>
      </c>
      <c r="AHD24" s="21">
        <v>14830</v>
      </c>
      <c r="AHE24" s="21">
        <v>17436</v>
      </c>
      <c r="AHF24" s="21">
        <v>17146</v>
      </c>
      <c r="AHG24" s="21">
        <v>15044</v>
      </c>
      <c r="AHH24" s="21">
        <v>14125</v>
      </c>
      <c r="AHI24" s="21">
        <v>12742</v>
      </c>
      <c r="AHJ24" s="21">
        <v>11719</v>
      </c>
      <c r="AHK24" s="21">
        <v>11906</v>
      </c>
      <c r="AHL24" s="21">
        <v>10739</v>
      </c>
      <c r="AHM24" s="21">
        <v>8712</v>
      </c>
      <c r="AHN24" s="21">
        <v>6439</v>
      </c>
      <c r="AHO24" s="21">
        <v>4198</v>
      </c>
      <c r="AHP24" s="21">
        <v>2511</v>
      </c>
      <c r="AHQ24" s="21">
        <v>1325</v>
      </c>
      <c r="AHR24" s="21">
        <v>573</v>
      </c>
      <c r="AHS24" s="21">
        <v>192</v>
      </c>
      <c r="AHT24" s="21">
        <v>60</v>
      </c>
      <c r="AHU24" s="21">
        <v>393869</v>
      </c>
      <c r="AHV24" s="21">
        <v>14629</v>
      </c>
      <c r="AHW24" s="21">
        <v>13286</v>
      </c>
      <c r="AHX24" s="21">
        <v>12423</v>
      </c>
      <c r="AHY24" s="21">
        <v>12842</v>
      </c>
      <c r="AHZ24" s="21">
        <v>14586</v>
      </c>
      <c r="AIA24" s="21">
        <v>17002</v>
      </c>
      <c r="AIB24" s="21">
        <v>18538</v>
      </c>
      <c r="AIC24" s="21">
        <v>15931</v>
      </c>
      <c r="AID24" s="21">
        <v>14130</v>
      </c>
      <c r="AIE24" s="21">
        <v>12524</v>
      </c>
      <c r="AIF24" s="21">
        <v>10226</v>
      </c>
      <c r="AIG24" s="21">
        <v>9599</v>
      </c>
      <c r="AIH24" s="21">
        <v>9097</v>
      </c>
      <c r="AII24" s="21">
        <v>7289</v>
      </c>
      <c r="AIJ24" s="21">
        <v>5164</v>
      </c>
      <c r="AIK24" s="21">
        <v>3256</v>
      </c>
      <c r="AIL24" s="21">
        <v>1874</v>
      </c>
      <c r="AIM24" s="21">
        <v>913</v>
      </c>
      <c r="AIN24" s="21">
        <v>368</v>
      </c>
      <c r="AIO24" s="21">
        <v>93</v>
      </c>
      <c r="AIP24" s="21">
        <v>3</v>
      </c>
      <c r="AIQ24" s="21">
        <v>14084</v>
      </c>
      <c r="AIR24" s="21">
        <v>12883</v>
      </c>
      <c r="AIS24" s="21">
        <v>11771</v>
      </c>
      <c r="AIT24" s="21">
        <v>12296</v>
      </c>
      <c r="AIU24" s="21">
        <v>14492</v>
      </c>
      <c r="AIV24" s="21">
        <v>16927</v>
      </c>
      <c r="AIW24" s="21">
        <v>17279</v>
      </c>
      <c r="AIX24" s="21">
        <v>15417</v>
      </c>
      <c r="AIY24" s="21">
        <v>14274</v>
      </c>
      <c r="AIZ24" s="21">
        <v>13054</v>
      </c>
      <c r="AJA24" s="21">
        <v>11838</v>
      </c>
      <c r="AJB24" s="21">
        <v>11868</v>
      </c>
      <c r="AJC24" s="21">
        <v>10900</v>
      </c>
      <c r="AJD24" s="21">
        <v>9053</v>
      </c>
      <c r="AJE24" s="21">
        <v>6742</v>
      </c>
      <c r="AJF24" s="21">
        <v>4436</v>
      </c>
      <c r="AJG24" s="21">
        <v>2669</v>
      </c>
      <c r="AJH24" s="21">
        <v>1380</v>
      </c>
      <c r="AJI24" s="21">
        <v>598</v>
      </c>
      <c r="AJJ24" s="21">
        <v>196</v>
      </c>
      <c r="AJK24" s="21">
        <v>56</v>
      </c>
      <c r="AJL24" s="21">
        <v>395986</v>
      </c>
      <c r="AJM24" s="21">
        <v>14443</v>
      </c>
      <c r="AJN24" s="21">
        <v>13663</v>
      </c>
      <c r="AJO24" s="21">
        <v>12297</v>
      </c>
      <c r="AJP24" s="21">
        <v>12713</v>
      </c>
      <c r="AJQ24" s="21">
        <v>14259</v>
      </c>
      <c r="AJR24" s="21">
        <v>16349</v>
      </c>
      <c r="AJS24" s="21">
        <v>18562</v>
      </c>
      <c r="AJT24" s="21">
        <v>16281</v>
      </c>
      <c r="AJU24" s="21">
        <v>14195</v>
      </c>
      <c r="AJV24" s="21">
        <v>12852</v>
      </c>
      <c r="AJW24" s="21">
        <v>10515</v>
      </c>
      <c r="AJX24" s="21">
        <v>9448</v>
      </c>
      <c r="AJY24" s="21">
        <v>9141</v>
      </c>
      <c r="AJZ24" s="21">
        <v>7520</v>
      </c>
      <c r="AKA24" s="21">
        <v>5402</v>
      </c>
      <c r="AKB24" s="21">
        <v>3404</v>
      </c>
      <c r="AKC24" s="21">
        <v>1992</v>
      </c>
      <c r="AKD24" s="21">
        <v>962</v>
      </c>
      <c r="AKE24" s="21">
        <v>371</v>
      </c>
      <c r="AKF24" s="21">
        <v>95</v>
      </c>
      <c r="AKG24" s="21">
        <v>0</v>
      </c>
      <c r="AKH24" s="21">
        <v>13902</v>
      </c>
      <c r="AKI24" s="21">
        <v>13281</v>
      </c>
      <c r="AKJ24" s="21">
        <v>11742</v>
      </c>
      <c r="AKK24" s="21">
        <v>12121</v>
      </c>
      <c r="AKL24" s="21">
        <v>13971</v>
      </c>
      <c r="AKM24" s="21">
        <v>16560</v>
      </c>
      <c r="AKN24" s="21">
        <v>17431</v>
      </c>
      <c r="AKO24" s="21">
        <v>15722</v>
      </c>
      <c r="AKP24" s="21">
        <v>14446</v>
      </c>
      <c r="AKQ24" s="21">
        <v>13395</v>
      </c>
      <c r="AKR24" s="21">
        <v>11932</v>
      </c>
      <c r="AKS24" s="21">
        <v>11678</v>
      </c>
      <c r="AKT24" s="21">
        <v>11185</v>
      </c>
      <c r="AKU24" s="21">
        <v>9331</v>
      </c>
      <c r="AKV24" s="21">
        <v>7002</v>
      </c>
      <c r="AKW24" s="21">
        <v>4719</v>
      </c>
      <c r="AKX24" s="21">
        <v>2835</v>
      </c>
      <c r="AKY24" s="21">
        <v>1459</v>
      </c>
      <c r="AKZ24" s="21">
        <v>620</v>
      </c>
      <c r="ALA24" s="21">
        <v>196</v>
      </c>
      <c r="ALB24" s="21">
        <v>53</v>
      </c>
      <c r="ALC24" s="21">
        <v>398045</v>
      </c>
      <c r="ALD24" s="21">
        <v>14191</v>
      </c>
      <c r="ALE24" s="21">
        <v>14084</v>
      </c>
      <c r="ALF24" s="21">
        <v>12158</v>
      </c>
      <c r="ALG24" s="21">
        <v>12656</v>
      </c>
      <c r="ALH24" s="21">
        <v>13945</v>
      </c>
      <c r="ALI24" s="21">
        <v>15781</v>
      </c>
      <c r="ALJ24" s="21">
        <v>18280</v>
      </c>
      <c r="ALK24" s="21">
        <v>16708</v>
      </c>
      <c r="ALL24" s="21">
        <v>14286</v>
      </c>
      <c r="ALM24" s="21">
        <v>13166</v>
      </c>
      <c r="ALN24" s="21">
        <v>10783</v>
      </c>
      <c r="ALO24" s="21">
        <v>9406</v>
      </c>
      <c r="ALP24" s="21">
        <v>9144</v>
      </c>
      <c r="ALQ24" s="21">
        <v>7759</v>
      </c>
      <c r="ALR24" s="21">
        <v>5571</v>
      </c>
      <c r="ALS24" s="21">
        <v>3599</v>
      </c>
      <c r="ALT24" s="21">
        <v>2111</v>
      </c>
      <c r="ALU24" s="21">
        <v>1001</v>
      </c>
      <c r="ALV24" s="21">
        <v>378</v>
      </c>
      <c r="ALW24" s="21">
        <v>95</v>
      </c>
      <c r="ALX24" s="21">
        <v>0</v>
      </c>
      <c r="ALY24" s="21">
        <v>13659</v>
      </c>
      <c r="ALZ24" s="21">
        <v>13696</v>
      </c>
      <c r="AMA24" s="21">
        <v>11633</v>
      </c>
      <c r="AMB24" s="21">
        <v>11984</v>
      </c>
      <c r="AMC24" s="21">
        <v>13693</v>
      </c>
      <c r="AMD24" s="21">
        <v>16095</v>
      </c>
      <c r="AME24" s="21">
        <v>17454</v>
      </c>
      <c r="AMF24" s="21">
        <v>16063</v>
      </c>
      <c r="AMG24" s="21">
        <v>14510</v>
      </c>
      <c r="AMH24" s="21">
        <v>13755</v>
      </c>
      <c r="AMI24" s="21">
        <v>12062</v>
      </c>
      <c r="AMJ24" s="21">
        <v>11602</v>
      </c>
      <c r="AMK24" s="21">
        <v>11329</v>
      </c>
      <c r="AML24" s="21">
        <v>9653</v>
      </c>
      <c r="AMM24" s="21">
        <v>7316</v>
      </c>
      <c r="AMN24" s="21">
        <v>4996</v>
      </c>
      <c r="AMO24" s="21">
        <v>2943</v>
      </c>
      <c r="AMP24" s="21">
        <v>1541</v>
      </c>
      <c r="AMQ24" s="21">
        <v>639</v>
      </c>
      <c r="AMR24" s="21">
        <v>204</v>
      </c>
      <c r="AMS24" s="21">
        <v>47</v>
      </c>
      <c r="AMT24" s="21">
        <v>399976</v>
      </c>
      <c r="AMU24" s="21">
        <v>13869</v>
      </c>
      <c r="AMV24" s="21">
        <v>14270</v>
      </c>
      <c r="AMW24" s="21">
        <v>12258</v>
      </c>
      <c r="AMX24" s="21">
        <v>12567</v>
      </c>
      <c r="AMY24" s="21">
        <v>13614</v>
      </c>
      <c r="AMZ24" s="21">
        <v>15499</v>
      </c>
      <c r="ANA24" s="21">
        <v>17794</v>
      </c>
      <c r="ANB24" s="21">
        <v>17158</v>
      </c>
      <c r="ANC24" s="21">
        <v>14434</v>
      </c>
      <c r="AND24" s="21">
        <v>13375</v>
      </c>
      <c r="ANE24" s="21">
        <v>11168</v>
      </c>
      <c r="ANF24" s="21">
        <v>9452</v>
      </c>
      <c r="ANG24" s="21">
        <v>9048</v>
      </c>
      <c r="ANH24" s="21">
        <v>7884</v>
      </c>
      <c r="ANI24" s="21">
        <v>5820</v>
      </c>
      <c r="ANJ24" s="21">
        <v>3791</v>
      </c>
      <c r="ANK24" s="21">
        <v>2231</v>
      </c>
      <c r="ANL24" s="21">
        <v>1030</v>
      </c>
      <c r="ANM24" s="21">
        <v>382</v>
      </c>
      <c r="ANN24" s="21">
        <v>92</v>
      </c>
      <c r="ANO24" s="21">
        <v>0</v>
      </c>
      <c r="ANP24" s="21">
        <v>13362</v>
      </c>
      <c r="ANQ24" s="21">
        <v>13839</v>
      </c>
      <c r="ANR24" s="21">
        <v>11834</v>
      </c>
      <c r="ANS24" s="21">
        <v>11880</v>
      </c>
      <c r="ANT24" s="21">
        <v>13409</v>
      </c>
      <c r="ANU24" s="21">
        <v>15683</v>
      </c>
      <c r="ANV24" s="21">
        <v>17366</v>
      </c>
      <c r="ANW24" s="21">
        <v>16384</v>
      </c>
      <c r="ANX24" s="21">
        <v>14676</v>
      </c>
      <c r="ANY24" s="21">
        <v>13932</v>
      </c>
      <c r="ANZ24" s="21">
        <v>12474</v>
      </c>
      <c r="AOA24" s="21">
        <v>11505</v>
      </c>
      <c r="AOB24" s="21">
        <v>11423</v>
      </c>
      <c r="AOC24" s="21">
        <v>9910</v>
      </c>
      <c r="AOD24" s="21">
        <v>7567</v>
      </c>
      <c r="AOE24" s="21">
        <v>5310</v>
      </c>
      <c r="AOF24" s="21">
        <v>3082</v>
      </c>
      <c r="AOG24" s="21">
        <v>1625</v>
      </c>
      <c r="AOH24" s="21">
        <v>666</v>
      </c>
      <c r="AOI24" s="21">
        <v>209</v>
      </c>
      <c r="AOJ24" s="21">
        <v>43</v>
      </c>
      <c r="AOK24" s="21">
        <v>401915</v>
      </c>
      <c r="AOL24" s="21">
        <v>13547</v>
      </c>
      <c r="AOM24" s="21">
        <v>14379</v>
      </c>
      <c r="AON24" s="21">
        <v>12459</v>
      </c>
      <c r="AOO24" s="21">
        <v>12471</v>
      </c>
      <c r="AOP24" s="21">
        <v>13402</v>
      </c>
      <c r="AOQ24" s="21">
        <v>15081</v>
      </c>
      <c r="AOR24" s="21">
        <v>17303</v>
      </c>
      <c r="AOS24" s="21">
        <v>17537</v>
      </c>
      <c r="AOT24" s="21">
        <v>14743</v>
      </c>
      <c r="AOU24" s="21">
        <v>13424</v>
      </c>
      <c r="AOV24" s="21">
        <v>11598</v>
      </c>
      <c r="AOW24" s="21">
        <v>9495</v>
      </c>
      <c r="AOX24" s="21">
        <v>8982</v>
      </c>
      <c r="AOY24" s="21">
        <v>8025</v>
      </c>
      <c r="AOZ24" s="21">
        <v>5997</v>
      </c>
      <c r="APA24" s="21">
        <v>3996</v>
      </c>
      <c r="APB24" s="21">
        <v>2320</v>
      </c>
      <c r="APC24" s="21">
        <v>1095</v>
      </c>
      <c r="APD24" s="21">
        <v>390</v>
      </c>
      <c r="APE24" s="21">
        <v>99</v>
      </c>
      <c r="APF24" s="21">
        <v>0</v>
      </c>
      <c r="APG24" s="21">
        <v>13053</v>
      </c>
      <c r="APH24" s="21">
        <v>13920</v>
      </c>
      <c r="API24" s="21">
        <v>12122</v>
      </c>
      <c r="APJ24" s="21">
        <v>11756</v>
      </c>
      <c r="APK24" s="21">
        <v>13149</v>
      </c>
      <c r="APL24" s="21">
        <v>15312</v>
      </c>
      <c r="APM24" s="21">
        <v>17160</v>
      </c>
      <c r="APN24" s="21">
        <v>16733</v>
      </c>
      <c r="APO24" s="21">
        <v>14897</v>
      </c>
      <c r="APP24" s="21">
        <v>14082</v>
      </c>
      <c r="APQ24" s="21">
        <v>12756</v>
      </c>
      <c r="APR24" s="21">
        <v>11526</v>
      </c>
      <c r="APS24" s="21">
        <v>11426</v>
      </c>
      <c r="APT24" s="21">
        <v>10141</v>
      </c>
      <c r="APU24" s="21">
        <v>7912</v>
      </c>
      <c r="APV24" s="21">
        <v>5527</v>
      </c>
      <c r="APW24" s="21">
        <v>3318</v>
      </c>
      <c r="APX24" s="21">
        <v>1680</v>
      </c>
      <c r="APY24" s="21">
        <v>697</v>
      </c>
      <c r="APZ24" s="21">
        <v>220</v>
      </c>
      <c r="AQA24" s="21">
        <v>38</v>
      </c>
      <c r="AQB24" s="21">
        <v>403768</v>
      </c>
      <c r="AQC24" s="21">
        <v>13215</v>
      </c>
      <c r="AQD24" s="21">
        <v>14366</v>
      </c>
      <c r="AQE24" s="21">
        <v>12877</v>
      </c>
      <c r="AQF24" s="21">
        <v>12298</v>
      </c>
      <c r="AQG24" s="21">
        <v>13185</v>
      </c>
      <c r="AQH24" s="21">
        <v>14786</v>
      </c>
      <c r="AQI24" s="21">
        <v>16729</v>
      </c>
      <c r="AQJ24" s="21">
        <v>17711</v>
      </c>
      <c r="AQK24" s="21">
        <v>15184</v>
      </c>
      <c r="AQL24" s="21">
        <v>13616</v>
      </c>
      <c r="AQM24" s="21">
        <v>11984</v>
      </c>
      <c r="AQN24" s="21">
        <v>9565</v>
      </c>
      <c r="AQO24" s="21">
        <v>8865</v>
      </c>
      <c r="AQP24" s="21">
        <v>8147</v>
      </c>
      <c r="AQQ24" s="21">
        <v>6239</v>
      </c>
      <c r="AQR24" s="21">
        <v>4179</v>
      </c>
      <c r="AQS24" s="21">
        <v>2405</v>
      </c>
      <c r="AQT24" s="21">
        <v>1162</v>
      </c>
      <c r="AQU24" s="21">
        <v>400</v>
      </c>
      <c r="AQV24" s="21">
        <v>95</v>
      </c>
      <c r="AQW24" s="21">
        <v>0</v>
      </c>
      <c r="AQX24" s="21">
        <v>12738</v>
      </c>
      <c r="AQY24" s="21">
        <v>13897</v>
      </c>
      <c r="AQZ24" s="21">
        <v>12526</v>
      </c>
      <c r="ARA24" s="21">
        <v>11688</v>
      </c>
      <c r="ARB24" s="21">
        <v>12906</v>
      </c>
      <c r="ARC24" s="21">
        <v>15007</v>
      </c>
      <c r="ARD24" s="21">
        <v>16800</v>
      </c>
      <c r="ARE24" s="21">
        <v>16934</v>
      </c>
      <c r="ARF24" s="21">
        <v>15292</v>
      </c>
      <c r="ARG24" s="21">
        <v>14245</v>
      </c>
      <c r="ARH24" s="21">
        <v>13062</v>
      </c>
      <c r="ARI24" s="21">
        <v>11640</v>
      </c>
      <c r="ARJ24" s="21">
        <v>11392</v>
      </c>
      <c r="ARK24" s="21">
        <v>10292</v>
      </c>
      <c r="ARL24" s="21">
        <v>8221</v>
      </c>
      <c r="ARM24" s="21">
        <v>5779</v>
      </c>
      <c r="ARN24" s="21">
        <v>3505</v>
      </c>
      <c r="ARO24" s="21">
        <v>1785</v>
      </c>
      <c r="ARP24" s="21">
        <v>721</v>
      </c>
      <c r="ARQ24" s="21">
        <v>227</v>
      </c>
      <c r="ARR24" s="21">
        <v>36</v>
      </c>
      <c r="ARS24" s="21">
        <v>405701</v>
      </c>
      <c r="ART24" s="21">
        <v>12909</v>
      </c>
      <c r="ARU24" s="21">
        <v>14233</v>
      </c>
      <c r="ARV24" s="21">
        <v>13316</v>
      </c>
      <c r="ARW24" s="21">
        <v>12189</v>
      </c>
      <c r="ARX24" s="21">
        <v>13054</v>
      </c>
      <c r="ARY24" s="21">
        <v>14479</v>
      </c>
      <c r="ARZ24" s="21">
        <v>16174</v>
      </c>
      <c r="ASA24" s="21">
        <v>17832</v>
      </c>
      <c r="ASB24" s="21">
        <v>15596</v>
      </c>
      <c r="ASC24" s="21">
        <v>13717</v>
      </c>
      <c r="ASD24" s="21">
        <v>12326</v>
      </c>
      <c r="ASE24" s="21">
        <v>9846</v>
      </c>
      <c r="ASF24" s="21">
        <v>8723</v>
      </c>
      <c r="ASG24" s="21">
        <v>8183</v>
      </c>
      <c r="ASH24" s="21">
        <v>6431</v>
      </c>
      <c r="ASI24" s="21">
        <v>4367</v>
      </c>
      <c r="ASJ24" s="21">
        <v>2519</v>
      </c>
      <c r="ASK24" s="21">
        <v>1239</v>
      </c>
      <c r="ASL24" s="21">
        <v>415</v>
      </c>
      <c r="ASM24" s="21">
        <v>90</v>
      </c>
      <c r="ASN24" s="21">
        <v>0</v>
      </c>
      <c r="ASO24" s="21">
        <v>12434</v>
      </c>
      <c r="ASP24" s="21">
        <v>13772</v>
      </c>
      <c r="ASQ24" s="21">
        <v>12981</v>
      </c>
      <c r="ASR24" s="21">
        <v>11677</v>
      </c>
      <c r="ASS24" s="21">
        <v>12727</v>
      </c>
      <c r="AST24" s="21">
        <v>14520</v>
      </c>
      <c r="ASU24" s="21">
        <v>16560</v>
      </c>
      <c r="ASV24" s="21">
        <v>17157</v>
      </c>
      <c r="ASW24" s="21">
        <v>15631</v>
      </c>
      <c r="ASX24" s="21">
        <v>14432</v>
      </c>
      <c r="ASY24" s="21">
        <v>13395</v>
      </c>
      <c r="ASZ24" s="21">
        <v>11728</v>
      </c>
      <c r="ATA24" s="21">
        <v>11215</v>
      </c>
      <c r="ATB24" s="21">
        <v>10550</v>
      </c>
      <c r="ATC24" s="21">
        <v>8476</v>
      </c>
      <c r="ATD24" s="21">
        <v>5996</v>
      </c>
      <c r="ATE24" s="21">
        <v>3727</v>
      </c>
      <c r="ATF24" s="21">
        <v>1895</v>
      </c>
      <c r="ATG24" s="21">
        <v>757</v>
      </c>
      <c r="ATH24" s="21">
        <v>231</v>
      </c>
      <c r="ATI24" s="21">
        <v>35</v>
      </c>
      <c r="ATJ24" s="21">
        <v>407534</v>
      </c>
      <c r="ATK24" s="21">
        <v>12578</v>
      </c>
      <c r="ATL24" s="21">
        <v>14049</v>
      </c>
      <c r="ATM24" s="21">
        <v>13800</v>
      </c>
      <c r="ATN24" s="21">
        <v>12073</v>
      </c>
      <c r="ATO24" s="21">
        <v>13000</v>
      </c>
      <c r="ATP24" s="21">
        <v>14194</v>
      </c>
      <c r="ATQ24" s="21">
        <v>15685</v>
      </c>
      <c r="ATR24" s="21">
        <v>17656</v>
      </c>
      <c r="ATS24" s="21">
        <v>16083</v>
      </c>
      <c r="ATT24" s="21">
        <v>13841</v>
      </c>
      <c r="ATU24" s="21">
        <v>12647</v>
      </c>
      <c r="ATV24" s="21">
        <v>10113</v>
      </c>
      <c r="ATW24" s="21">
        <v>8689</v>
      </c>
      <c r="ATX24" s="21">
        <v>8176</v>
      </c>
      <c r="ATY24" s="21">
        <v>6625</v>
      </c>
      <c r="ATZ24" s="21">
        <v>4501</v>
      </c>
      <c r="AUA24" s="21">
        <v>2667</v>
      </c>
      <c r="AUB24" s="21">
        <v>1315</v>
      </c>
      <c r="AUC24" s="21">
        <v>427</v>
      </c>
      <c r="AUD24" s="21">
        <v>85</v>
      </c>
      <c r="AUE24" s="21">
        <v>0</v>
      </c>
      <c r="AUF24" s="21">
        <v>12121</v>
      </c>
      <c r="AUG24" s="21">
        <v>13591</v>
      </c>
      <c r="AUH24" s="21">
        <v>13455</v>
      </c>
      <c r="AUI24" s="21">
        <v>11591</v>
      </c>
      <c r="AUJ24" s="21">
        <v>12592</v>
      </c>
      <c r="AUK24" s="21">
        <v>14263</v>
      </c>
      <c r="AUL24" s="21">
        <v>16208</v>
      </c>
      <c r="AUM24" s="21">
        <v>17261</v>
      </c>
      <c r="AUN24" s="21">
        <v>16001</v>
      </c>
      <c r="AUO24" s="21">
        <v>14519</v>
      </c>
      <c r="AUP24" s="21">
        <v>13753</v>
      </c>
      <c r="AUQ24" s="21">
        <v>11857</v>
      </c>
      <c r="AUR24" s="21">
        <v>11143</v>
      </c>
      <c r="AUS24" s="21">
        <v>10680</v>
      </c>
      <c r="AUT24" s="21">
        <v>8770</v>
      </c>
      <c r="AUU24" s="21">
        <v>6256</v>
      </c>
      <c r="AUV24" s="21">
        <v>3933</v>
      </c>
      <c r="AUW24" s="21">
        <v>1964</v>
      </c>
      <c r="AUX24" s="21">
        <v>792</v>
      </c>
      <c r="AUY24" s="21">
        <v>233</v>
      </c>
      <c r="AUZ24" s="21">
        <v>33</v>
      </c>
      <c r="AVA24" s="21">
        <v>409220</v>
      </c>
      <c r="AVB24" s="21">
        <v>12265</v>
      </c>
      <c r="AVC24" s="21">
        <v>13808</v>
      </c>
      <c r="AVD24" s="21">
        <v>14035</v>
      </c>
      <c r="AVE24" s="21">
        <v>12195</v>
      </c>
      <c r="AVF24" s="21">
        <v>12917</v>
      </c>
      <c r="AVG24" s="21">
        <v>13897</v>
      </c>
      <c r="AVH24" s="21">
        <v>15452</v>
      </c>
      <c r="AVI24" s="21">
        <v>17271</v>
      </c>
      <c r="AVJ24" s="21">
        <v>16577</v>
      </c>
      <c r="AVK24" s="21">
        <v>14014</v>
      </c>
      <c r="AVL24" s="21">
        <v>12866</v>
      </c>
      <c r="AVM24" s="21">
        <v>10492</v>
      </c>
      <c r="AVN24" s="21">
        <v>8734</v>
      </c>
      <c r="AVO24" s="21">
        <v>8081</v>
      </c>
      <c r="AVP24" s="21">
        <v>6723</v>
      </c>
      <c r="AVQ24" s="21">
        <v>4699</v>
      </c>
      <c r="AVR24" s="21">
        <v>2812</v>
      </c>
      <c r="AVS24" s="21">
        <v>1385</v>
      </c>
      <c r="AVT24" s="21">
        <v>438</v>
      </c>
      <c r="AVU24" s="21">
        <v>76</v>
      </c>
      <c r="AVV24" s="21">
        <v>0</v>
      </c>
      <c r="AVW24" s="21">
        <v>11825</v>
      </c>
      <c r="AVX24" s="21">
        <v>13360</v>
      </c>
      <c r="AVY24" s="21">
        <v>13651</v>
      </c>
      <c r="AVZ24" s="21">
        <v>11810</v>
      </c>
      <c r="AWA24" s="21">
        <v>12489</v>
      </c>
      <c r="AWB24" s="21">
        <v>14000</v>
      </c>
      <c r="AWC24" s="21">
        <v>15884</v>
      </c>
      <c r="AWD24" s="21">
        <v>17253</v>
      </c>
      <c r="AWE24" s="21">
        <v>16345</v>
      </c>
      <c r="AWF24" s="21">
        <v>14696</v>
      </c>
      <c r="AWG24" s="21">
        <v>13932</v>
      </c>
      <c r="AWH24" s="21">
        <v>12252</v>
      </c>
      <c r="AWI24" s="21">
        <v>11051</v>
      </c>
      <c r="AWJ24" s="21">
        <v>10758</v>
      </c>
      <c r="AWK24" s="21">
        <v>8998</v>
      </c>
      <c r="AWL24" s="21">
        <v>6461</v>
      </c>
      <c r="AWM24" s="21">
        <v>4166</v>
      </c>
      <c r="AWN24" s="21">
        <v>2058</v>
      </c>
      <c r="AWO24" s="21">
        <v>826</v>
      </c>
      <c r="AWP24" s="21">
        <v>240</v>
      </c>
      <c r="AWQ24" s="21">
        <v>32</v>
      </c>
      <c r="AWR24" s="21">
        <v>410824</v>
      </c>
      <c r="AWS24" s="21">
        <v>11970</v>
      </c>
      <c r="AWT24" s="21">
        <v>13532</v>
      </c>
      <c r="AWU24" s="21">
        <v>14188</v>
      </c>
      <c r="AWV24" s="21">
        <v>12419</v>
      </c>
      <c r="AWW24" s="21">
        <v>12833</v>
      </c>
      <c r="AWX24" s="21">
        <v>13715</v>
      </c>
      <c r="AWY24" s="21">
        <v>15089</v>
      </c>
      <c r="AWZ24" s="21">
        <v>16877</v>
      </c>
      <c r="AXA24" s="21">
        <v>16985</v>
      </c>
      <c r="AXB24" s="21">
        <v>14336</v>
      </c>
      <c r="AXC24" s="21">
        <v>12933</v>
      </c>
      <c r="AXD24" s="21">
        <v>10916</v>
      </c>
      <c r="AXE24" s="21">
        <v>8778</v>
      </c>
      <c r="AXF24" s="21">
        <v>8013</v>
      </c>
      <c r="AXG24" s="21">
        <v>6836</v>
      </c>
      <c r="AXH24" s="21">
        <v>4836</v>
      </c>
      <c r="AXI24" s="21">
        <v>2963</v>
      </c>
      <c r="AXJ24" s="21">
        <v>1440</v>
      </c>
      <c r="AXK24" s="21">
        <v>470</v>
      </c>
      <c r="AXL24" s="21">
        <v>71</v>
      </c>
      <c r="AXM24" s="21">
        <v>0</v>
      </c>
      <c r="AXN24" s="21">
        <v>11547</v>
      </c>
      <c r="AXO24" s="21">
        <v>13095</v>
      </c>
      <c r="AXP24" s="21">
        <v>13776</v>
      </c>
      <c r="AXQ24" s="21">
        <v>12117</v>
      </c>
      <c r="AXR24" s="21">
        <v>12374</v>
      </c>
      <c r="AXS24" s="21">
        <v>13763</v>
      </c>
      <c r="AXT24" s="21">
        <v>15584</v>
      </c>
      <c r="AXU24" s="21">
        <v>17131</v>
      </c>
      <c r="AXV24" s="21">
        <v>16710</v>
      </c>
      <c r="AXW24" s="21">
        <v>14927</v>
      </c>
      <c r="AXX24" s="21">
        <v>14089</v>
      </c>
      <c r="AXY24" s="21">
        <v>12527</v>
      </c>
      <c r="AXZ24" s="21">
        <v>11067</v>
      </c>
      <c r="AYA24" s="21">
        <v>10752</v>
      </c>
      <c r="AYB24" s="21">
        <v>9202</v>
      </c>
      <c r="AYC24" s="21">
        <v>6751</v>
      </c>
      <c r="AYD24" s="21">
        <v>4327</v>
      </c>
      <c r="AYE24" s="21">
        <v>2217</v>
      </c>
      <c r="AYF24" s="21">
        <v>844</v>
      </c>
      <c r="AYG24" s="21">
        <v>248</v>
      </c>
      <c r="AYH24" s="21">
        <v>33</v>
      </c>
      <c r="AYI24" s="21">
        <v>412281</v>
      </c>
    </row>
    <row r="25" spans="1:1335" x14ac:dyDescent="0.4">
      <c r="A25" s="11">
        <v>19</v>
      </c>
      <c r="B25" s="12" t="s">
        <v>2</v>
      </c>
      <c r="C25" s="21">
        <v>32077</v>
      </c>
      <c r="D25" s="21">
        <v>35806</v>
      </c>
      <c r="E25" s="21">
        <v>33981</v>
      </c>
      <c r="F25" s="21">
        <v>28419</v>
      </c>
      <c r="G25" s="21">
        <v>26075</v>
      </c>
      <c r="H25" s="21">
        <v>22671</v>
      </c>
      <c r="I25" s="21">
        <v>20533</v>
      </c>
      <c r="J25" s="21">
        <v>19016</v>
      </c>
      <c r="K25" s="21">
        <v>16650</v>
      </c>
      <c r="L25" s="21">
        <v>13386</v>
      </c>
      <c r="M25" s="21">
        <v>10129</v>
      </c>
      <c r="N25" s="21">
        <v>7235</v>
      </c>
      <c r="O25" s="21">
        <v>4947</v>
      </c>
      <c r="P25" s="21">
        <v>3204</v>
      </c>
      <c r="Q25" s="21">
        <v>1987</v>
      </c>
      <c r="R25" s="21">
        <v>1249</v>
      </c>
      <c r="S25" s="21">
        <v>621</v>
      </c>
      <c r="T25" s="21">
        <v>288</v>
      </c>
      <c r="U25" s="21">
        <v>88</v>
      </c>
      <c r="V25" s="21">
        <v>15</v>
      </c>
      <c r="W25" s="21">
        <v>19</v>
      </c>
      <c r="X25" s="21">
        <v>30342</v>
      </c>
      <c r="Y25" s="21">
        <v>33935</v>
      </c>
      <c r="Z25" s="21">
        <v>32609</v>
      </c>
      <c r="AA25" s="21">
        <v>27454</v>
      </c>
      <c r="AB25" s="21">
        <v>26658</v>
      </c>
      <c r="AC25" s="21">
        <v>24248</v>
      </c>
      <c r="AD25" s="21">
        <v>21918</v>
      </c>
      <c r="AE25" s="21">
        <v>21121</v>
      </c>
      <c r="AF25" s="21">
        <v>18517</v>
      </c>
      <c r="AG25" s="21">
        <v>15149</v>
      </c>
      <c r="AH25" s="21">
        <v>11279</v>
      </c>
      <c r="AI25" s="21">
        <v>7977</v>
      </c>
      <c r="AJ25" s="21">
        <v>5478</v>
      </c>
      <c r="AK25" s="21">
        <v>3624</v>
      </c>
      <c r="AL25" s="21">
        <v>2549</v>
      </c>
      <c r="AM25" s="21">
        <v>1617</v>
      </c>
      <c r="AN25" s="21">
        <v>975</v>
      </c>
      <c r="AO25" s="21">
        <v>418</v>
      </c>
      <c r="AP25" s="21">
        <v>132</v>
      </c>
      <c r="AQ25" s="21">
        <v>40</v>
      </c>
      <c r="AR25" s="21">
        <v>5</v>
      </c>
      <c r="AS25" s="21">
        <v>564441</v>
      </c>
      <c r="AT25" s="21">
        <v>31338</v>
      </c>
      <c r="AU25" s="21">
        <v>34620</v>
      </c>
      <c r="AV25" s="21">
        <v>34471</v>
      </c>
      <c r="AW25" s="21">
        <v>28939</v>
      </c>
      <c r="AX25" s="21">
        <v>26293</v>
      </c>
      <c r="AY25" s="21">
        <v>23375</v>
      </c>
      <c r="AZ25" s="21">
        <v>20752</v>
      </c>
      <c r="BA25" s="21">
        <v>18948</v>
      </c>
      <c r="BB25" s="21">
        <v>16916</v>
      </c>
      <c r="BC25" s="21">
        <v>13937</v>
      </c>
      <c r="BD25" s="21">
        <v>10590</v>
      </c>
      <c r="BE25" s="21">
        <v>7583</v>
      </c>
      <c r="BF25" s="21">
        <v>5235</v>
      </c>
      <c r="BG25" s="21">
        <v>3383</v>
      </c>
      <c r="BH25" s="21">
        <v>2082</v>
      </c>
      <c r="BI25" s="21">
        <v>1311</v>
      </c>
      <c r="BJ25" s="21">
        <v>666</v>
      </c>
      <c r="BK25" s="21">
        <v>312</v>
      </c>
      <c r="BL25" s="21">
        <v>96</v>
      </c>
      <c r="BM25" s="21">
        <v>16</v>
      </c>
      <c r="BN25" s="21">
        <v>20</v>
      </c>
      <c r="BO25" s="21">
        <v>29668</v>
      </c>
      <c r="BP25" s="21">
        <v>32855</v>
      </c>
      <c r="BQ25" s="21">
        <v>33160</v>
      </c>
      <c r="BR25" s="21">
        <v>27887</v>
      </c>
      <c r="BS25" s="21">
        <v>26803</v>
      </c>
      <c r="BT25" s="21">
        <v>24852</v>
      </c>
      <c r="BU25" s="21">
        <v>22181</v>
      </c>
      <c r="BV25" s="21">
        <v>20978</v>
      </c>
      <c r="BW25" s="21">
        <v>18818</v>
      </c>
      <c r="BX25" s="21">
        <v>15785</v>
      </c>
      <c r="BY25" s="21">
        <v>11870</v>
      </c>
      <c r="BZ25" s="21">
        <v>8442</v>
      </c>
      <c r="CA25" s="21">
        <v>5851</v>
      </c>
      <c r="CB25" s="21">
        <v>3847</v>
      </c>
      <c r="CC25" s="21">
        <v>2656</v>
      </c>
      <c r="CD25" s="21">
        <v>1686</v>
      </c>
      <c r="CE25" s="21">
        <v>1029</v>
      </c>
      <c r="CF25" s="21">
        <v>455</v>
      </c>
      <c r="CG25" s="21">
        <v>143</v>
      </c>
      <c r="CH25" s="21">
        <v>42</v>
      </c>
      <c r="CI25" s="21">
        <v>5</v>
      </c>
      <c r="CJ25" s="21">
        <v>569896</v>
      </c>
      <c r="CK25" s="21">
        <v>30683</v>
      </c>
      <c r="CL25" s="21">
        <v>33372</v>
      </c>
      <c r="CM25" s="21">
        <v>34732</v>
      </c>
      <c r="CN25" s="21">
        <v>29522</v>
      </c>
      <c r="CO25" s="21">
        <v>26496</v>
      </c>
      <c r="CP25" s="21">
        <v>24031</v>
      </c>
      <c r="CQ25" s="21">
        <v>21097</v>
      </c>
      <c r="CR25" s="21">
        <v>18887</v>
      </c>
      <c r="CS25" s="21">
        <v>17117</v>
      </c>
      <c r="CT25" s="21">
        <v>14463</v>
      </c>
      <c r="CU25" s="21">
        <v>11070</v>
      </c>
      <c r="CV25" s="21">
        <v>7942</v>
      </c>
      <c r="CW25" s="21">
        <v>5536</v>
      </c>
      <c r="CX25" s="21">
        <v>3582</v>
      </c>
      <c r="CY25" s="21">
        <v>2188</v>
      </c>
      <c r="CZ25" s="21">
        <v>1379</v>
      </c>
      <c r="DA25" s="21">
        <v>715</v>
      </c>
      <c r="DB25" s="21">
        <v>337</v>
      </c>
      <c r="DC25" s="21">
        <v>102</v>
      </c>
      <c r="DD25" s="21">
        <v>17</v>
      </c>
      <c r="DE25" s="21">
        <v>22</v>
      </c>
      <c r="DF25" s="21">
        <v>29058</v>
      </c>
      <c r="DG25" s="21">
        <v>31718</v>
      </c>
      <c r="DH25" s="21">
        <v>33441</v>
      </c>
      <c r="DI25" s="21">
        <v>28453</v>
      </c>
      <c r="DJ25" s="21">
        <v>26841</v>
      </c>
      <c r="DK25" s="21">
        <v>25405</v>
      </c>
      <c r="DL25" s="21">
        <v>22558</v>
      </c>
      <c r="DM25" s="21">
        <v>20840</v>
      </c>
      <c r="DN25" s="21">
        <v>19032</v>
      </c>
      <c r="DO25" s="21">
        <v>16386</v>
      </c>
      <c r="DP25" s="21">
        <v>12482</v>
      </c>
      <c r="DQ25" s="21">
        <v>8924</v>
      </c>
      <c r="DR25" s="21">
        <v>6240</v>
      </c>
      <c r="DS25" s="21">
        <v>4101</v>
      </c>
      <c r="DT25" s="21">
        <v>2779</v>
      </c>
      <c r="DU25" s="21">
        <v>1763</v>
      </c>
      <c r="DV25" s="21">
        <v>1088</v>
      </c>
      <c r="DW25" s="21">
        <v>494</v>
      </c>
      <c r="DX25" s="21">
        <v>155</v>
      </c>
      <c r="DY25" s="21">
        <v>46</v>
      </c>
      <c r="DZ25" s="21">
        <v>6</v>
      </c>
      <c r="EA25" s="21">
        <v>575100</v>
      </c>
      <c r="EB25" s="21">
        <v>30083</v>
      </c>
      <c r="EC25" s="21">
        <v>32204</v>
      </c>
      <c r="ED25" s="21">
        <v>34674</v>
      </c>
      <c r="EE25" s="21">
        <v>30133</v>
      </c>
      <c r="EF25" s="21">
        <v>26744</v>
      </c>
      <c r="EG25" s="21">
        <v>24581</v>
      </c>
      <c r="EH25" s="21">
        <v>21572</v>
      </c>
      <c r="EI25" s="21">
        <v>18867</v>
      </c>
      <c r="EJ25" s="21">
        <v>17247</v>
      </c>
      <c r="EK25" s="21">
        <v>14945</v>
      </c>
      <c r="EL25" s="21">
        <v>11571</v>
      </c>
      <c r="EM25" s="21">
        <v>8313</v>
      </c>
      <c r="EN25" s="21">
        <v>5849</v>
      </c>
      <c r="EO25" s="21">
        <v>3800</v>
      </c>
      <c r="EP25" s="21">
        <v>2306</v>
      </c>
      <c r="EQ25" s="21">
        <v>1450</v>
      </c>
      <c r="ER25" s="21">
        <v>764</v>
      </c>
      <c r="ES25" s="21">
        <v>364</v>
      </c>
      <c r="ET25" s="21">
        <v>111</v>
      </c>
      <c r="EU25" s="21">
        <v>18</v>
      </c>
      <c r="EV25" s="21">
        <v>23</v>
      </c>
      <c r="EW25" s="21">
        <v>28477</v>
      </c>
      <c r="EX25" s="21">
        <v>30651</v>
      </c>
      <c r="EY25" s="21">
        <v>33379</v>
      </c>
      <c r="EZ25" s="21">
        <v>29111</v>
      </c>
      <c r="FA25" s="21">
        <v>26856</v>
      </c>
      <c r="FB25" s="21">
        <v>25868</v>
      </c>
      <c r="FC25" s="21">
        <v>23028</v>
      </c>
      <c r="FD25" s="21">
        <v>20733</v>
      </c>
      <c r="FE25" s="21">
        <v>19154</v>
      </c>
      <c r="FF25" s="21">
        <v>16929</v>
      </c>
      <c r="FG25" s="21">
        <v>13094</v>
      </c>
      <c r="FH25" s="21">
        <v>9427</v>
      </c>
      <c r="FI25" s="21">
        <v>6646</v>
      </c>
      <c r="FJ25" s="21">
        <v>4378</v>
      </c>
      <c r="FK25" s="21">
        <v>2916</v>
      </c>
      <c r="FL25" s="21">
        <v>1843</v>
      </c>
      <c r="FM25" s="21">
        <v>1143</v>
      </c>
      <c r="FN25" s="21">
        <v>532</v>
      </c>
      <c r="FO25" s="21">
        <v>169</v>
      </c>
      <c r="FP25" s="21">
        <v>51</v>
      </c>
      <c r="FQ25" s="21">
        <v>7</v>
      </c>
      <c r="FR25" s="21">
        <v>580011</v>
      </c>
      <c r="FS25" s="21">
        <v>29533</v>
      </c>
      <c r="FT25" s="21">
        <v>31133</v>
      </c>
      <c r="FU25" s="21">
        <v>34282</v>
      </c>
      <c r="FV25" s="21">
        <v>30761</v>
      </c>
      <c r="FW25" s="21">
        <v>27066</v>
      </c>
      <c r="FX25" s="21">
        <v>25023</v>
      </c>
      <c r="FY25" s="21">
        <v>22145</v>
      </c>
      <c r="FZ25" s="21">
        <v>18919</v>
      </c>
      <c r="GA25" s="21">
        <v>17307</v>
      </c>
      <c r="GB25" s="21">
        <v>15368</v>
      </c>
      <c r="GC25" s="21">
        <v>12075</v>
      </c>
      <c r="GD25" s="21">
        <v>8698</v>
      </c>
      <c r="GE25" s="21">
        <v>6169</v>
      </c>
      <c r="GF25" s="21">
        <v>4040</v>
      </c>
      <c r="GG25" s="21">
        <v>2438</v>
      </c>
      <c r="GH25" s="21">
        <v>1524</v>
      </c>
      <c r="GI25" s="21">
        <v>812</v>
      </c>
      <c r="GJ25" s="21">
        <v>386</v>
      </c>
      <c r="GK25" s="21">
        <v>128</v>
      </c>
      <c r="GL25" s="21">
        <v>22</v>
      </c>
      <c r="GM25" s="21">
        <v>26</v>
      </c>
      <c r="GN25" s="21">
        <v>27953</v>
      </c>
      <c r="GO25" s="21">
        <v>29651</v>
      </c>
      <c r="GP25" s="21">
        <v>32987</v>
      </c>
      <c r="GQ25" s="21">
        <v>29777</v>
      </c>
      <c r="GR25" s="21">
        <v>27003</v>
      </c>
      <c r="GS25" s="21">
        <v>26192</v>
      </c>
      <c r="GT25" s="21">
        <v>23577</v>
      </c>
      <c r="GU25" s="21">
        <v>20706</v>
      </c>
      <c r="GV25" s="21">
        <v>19204</v>
      </c>
      <c r="GW25" s="21">
        <v>17413</v>
      </c>
      <c r="GX25" s="21">
        <v>13714</v>
      </c>
      <c r="GY25" s="21">
        <v>9951</v>
      </c>
      <c r="GZ25" s="21">
        <v>7070</v>
      </c>
      <c r="HA25" s="21">
        <v>4684</v>
      </c>
      <c r="HB25" s="21">
        <v>3072</v>
      </c>
      <c r="HC25" s="21">
        <v>1931</v>
      </c>
      <c r="HD25" s="21">
        <v>1196</v>
      </c>
      <c r="HE25" s="21">
        <v>564</v>
      </c>
      <c r="HF25" s="21">
        <v>195</v>
      </c>
      <c r="HG25" s="21">
        <v>57</v>
      </c>
      <c r="HH25" s="21">
        <v>8</v>
      </c>
      <c r="HI25" s="21">
        <v>584760</v>
      </c>
      <c r="HJ25" s="21">
        <v>29024</v>
      </c>
      <c r="HK25" s="21">
        <v>30209</v>
      </c>
      <c r="HL25" s="21">
        <v>33500</v>
      </c>
      <c r="HM25" s="21">
        <v>31404</v>
      </c>
      <c r="HN25" s="21">
        <v>27500</v>
      </c>
      <c r="HO25" s="21">
        <v>25360</v>
      </c>
      <c r="HP25" s="21">
        <v>22786</v>
      </c>
      <c r="HQ25" s="21">
        <v>19073</v>
      </c>
      <c r="HR25" s="21">
        <v>17314</v>
      </c>
      <c r="HS25" s="21">
        <v>15723</v>
      </c>
      <c r="HT25" s="21">
        <v>12600</v>
      </c>
      <c r="HU25" s="21">
        <v>9090</v>
      </c>
      <c r="HV25" s="21">
        <v>6497</v>
      </c>
      <c r="HW25" s="21">
        <v>4298</v>
      </c>
      <c r="HX25" s="21">
        <v>2588</v>
      </c>
      <c r="HY25" s="21">
        <v>1610</v>
      </c>
      <c r="HZ25" s="21">
        <v>859</v>
      </c>
      <c r="IA25" s="21">
        <v>413</v>
      </c>
      <c r="IB25" s="21">
        <v>143</v>
      </c>
      <c r="IC25" s="21">
        <v>24</v>
      </c>
      <c r="ID25" s="21">
        <v>28</v>
      </c>
      <c r="IE25" s="21">
        <v>27464</v>
      </c>
      <c r="IF25" s="21">
        <v>28767</v>
      </c>
      <c r="IG25" s="21">
        <v>32210</v>
      </c>
      <c r="IH25" s="21">
        <v>30444</v>
      </c>
      <c r="II25" s="21">
        <v>27301</v>
      </c>
      <c r="IJ25" s="21">
        <v>26369</v>
      </c>
      <c r="IK25" s="21">
        <v>24151</v>
      </c>
      <c r="IL25" s="21">
        <v>20784</v>
      </c>
      <c r="IM25" s="21">
        <v>19177</v>
      </c>
      <c r="IN25" s="21">
        <v>17820</v>
      </c>
      <c r="IO25" s="21">
        <v>14338</v>
      </c>
      <c r="IP25" s="21">
        <v>10491</v>
      </c>
      <c r="IQ25" s="21">
        <v>7504</v>
      </c>
      <c r="IR25" s="21">
        <v>5011</v>
      </c>
      <c r="IS25" s="21">
        <v>3251</v>
      </c>
      <c r="IT25" s="21">
        <v>2025</v>
      </c>
      <c r="IU25" s="21">
        <v>1245</v>
      </c>
      <c r="IV25" s="21">
        <v>599</v>
      </c>
      <c r="IW25" s="21">
        <v>222</v>
      </c>
      <c r="IX25" s="21">
        <v>64</v>
      </c>
      <c r="IY25" s="21">
        <v>10</v>
      </c>
      <c r="IZ25" s="21">
        <v>589290</v>
      </c>
      <c r="JA25" s="21">
        <v>28517</v>
      </c>
      <c r="JB25" s="21">
        <v>29447</v>
      </c>
      <c r="JC25" s="21">
        <v>32420</v>
      </c>
      <c r="JD25" s="21">
        <v>31966</v>
      </c>
      <c r="JE25" s="21">
        <v>28004</v>
      </c>
      <c r="JF25" s="21">
        <v>25617</v>
      </c>
      <c r="JG25" s="21">
        <v>23413</v>
      </c>
      <c r="JH25" s="21">
        <v>19325</v>
      </c>
      <c r="JI25" s="21">
        <v>17283</v>
      </c>
      <c r="JJ25" s="21">
        <v>16004</v>
      </c>
      <c r="JK25" s="21">
        <v>13107</v>
      </c>
      <c r="JL25" s="21">
        <v>9501</v>
      </c>
      <c r="JM25" s="21">
        <v>6828</v>
      </c>
      <c r="JN25" s="21">
        <v>4569</v>
      </c>
      <c r="JO25" s="21">
        <v>2756</v>
      </c>
      <c r="JP25" s="21">
        <v>1696</v>
      </c>
      <c r="JQ25" s="21">
        <v>908</v>
      </c>
      <c r="JR25" s="21">
        <v>443</v>
      </c>
      <c r="JS25" s="21">
        <v>159</v>
      </c>
      <c r="JT25" s="21">
        <v>27</v>
      </c>
      <c r="JU25" s="21">
        <v>30</v>
      </c>
      <c r="JV25" s="21">
        <v>26981</v>
      </c>
      <c r="JW25" s="21">
        <v>27991</v>
      </c>
      <c r="JX25" s="21">
        <v>31133</v>
      </c>
      <c r="JY25" s="21">
        <v>30994</v>
      </c>
      <c r="JZ25" s="21">
        <v>27712</v>
      </c>
      <c r="KA25" s="21">
        <v>26403</v>
      </c>
      <c r="KB25" s="21">
        <v>24633</v>
      </c>
      <c r="KC25" s="21">
        <v>20994</v>
      </c>
      <c r="KD25" s="21">
        <v>19091</v>
      </c>
      <c r="KE25" s="21">
        <v>18132</v>
      </c>
      <c r="KF25" s="21">
        <v>14937</v>
      </c>
      <c r="KG25" s="21">
        <v>11043</v>
      </c>
      <c r="KH25" s="21">
        <v>7952</v>
      </c>
      <c r="KI25" s="21">
        <v>5360</v>
      </c>
      <c r="KJ25" s="21">
        <v>3453</v>
      </c>
      <c r="KK25" s="21">
        <v>2125</v>
      </c>
      <c r="KL25" s="21">
        <v>1301</v>
      </c>
      <c r="KM25" s="21">
        <v>636</v>
      </c>
      <c r="KN25" s="21">
        <v>250</v>
      </c>
      <c r="KO25" s="21">
        <v>69</v>
      </c>
      <c r="KP25" s="21">
        <v>12</v>
      </c>
      <c r="KQ25" s="21">
        <v>593222</v>
      </c>
      <c r="KR25" s="21">
        <v>28045</v>
      </c>
      <c r="KS25" s="21">
        <v>28718</v>
      </c>
      <c r="KT25" s="21">
        <v>31226</v>
      </c>
      <c r="KU25" s="21">
        <v>32274</v>
      </c>
      <c r="KV25" s="21">
        <v>28535</v>
      </c>
      <c r="KW25" s="21">
        <v>25836</v>
      </c>
      <c r="KX25" s="21">
        <v>23942</v>
      </c>
      <c r="KY25" s="21">
        <v>19665</v>
      </c>
      <c r="KZ25" s="21">
        <v>17227</v>
      </c>
      <c r="LA25" s="21">
        <v>16190</v>
      </c>
      <c r="LB25" s="21">
        <v>13582</v>
      </c>
      <c r="LC25" s="21">
        <v>9920</v>
      </c>
      <c r="LD25" s="21">
        <v>7176</v>
      </c>
      <c r="LE25" s="21">
        <v>4855</v>
      </c>
      <c r="LF25" s="21">
        <v>2944</v>
      </c>
      <c r="LG25" s="21">
        <v>1800</v>
      </c>
      <c r="LH25" s="21">
        <v>958</v>
      </c>
      <c r="LI25" s="21">
        <v>473</v>
      </c>
      <c r="LJ25" s="21">
        <v>171</v>
      </c>
      <c r="LK25" s="21">
        <v>31</v>
      </c>
      <c r="LL25" s="21">
        <v>33</v>
      </c>
      <c r="LM25" s="21">
        <v>26534</v>
      </c>
      <c r="LN25" s="21">
        <v>27231</v>
      </c>
      <c r="LO25" s="21">
        <v>29941</v>
      </c>
      <c r="LP25" s="21">
        <v>31274</v>
      </c>
      <c r="LQ25" s="21">
        <v>28205</v>
      </c>
      <c r="LR25" s="21">
        <v>26348</v>
      </c>
      <c r="LS25" s="21">
        <v>25010</v>
      </c>
      <c r="LT25" s="21">
        <v>21272</v>
      </c>
      <c r="LU25" s="21">
        <v>18972</v>
      </c>
      <c r="LV25" s="21">
        <v>18344</v>
      </c>
      <c r="LW25" s="21">
        <v>15488</v>
      </c>
      <c r="LX25" s="21">
        <v>11599</v>
      </c>
      <c r="LY25" s="21">
        <v>8409</v>
      </c>
      <c r="LZ25" s="21">
        <v>5724</v>
      </c>
      <c r="MA25" s="21">
        <v>3679</v>
      </c>
      <c r="MB25" s="21">
        <v>2237</v>
      </c>
      <c r="MC25" s="21">
        <v>1358</v>
      </c>
      <c r="MD25" s="21">
        <v>677</v>
      </c>
      <c r="ME25" s="21">
        <v>273</v>
      </c>
      <c r="MF25" s="21">
        <v>78</v>
      </c>
      <c r="MG25" s="21">
        <v>15</v>
      </c>
      <c r="MH25" s="21">
        <v>596269</v>
      </c>
      <c r="MI25" s="21">
        <v>27623</v>
      </c>
      <c r="MJ25" s="21">
        <v>27995</v>
      </c>
      <c r="MK25" s="21">
        <v>30056</v>
      </c>
      <c r="ML25" s="21">
        <v>32235</v>
      </c>
      <c r="MM25" s="21">
        <v>29058</v>
      </c>
      <c r="MN25" s="21">
        <v>26068</v>
      </c>
      <c r="MO25" s="21">
        <v>24335</v>
      </c>
      <c r="MP25" s="21">
        <v>20084</v>
      </c>
      <c r="MQ25" s="21">
        <v>17175</v>
      </c>
      <c r="MR25" s="21">
        <v>16287</v>
      </c>
      <c r="MS25" s="21">
        <v>13992</v>
      </c>
      <c r="MT25" s="21">
        <v>10351</v>
      </c>
      <c r="MU25" s="21">
        <v>7527</v>
      </c>
      <c r="MV25" s="21">
        <v>5151</v>
      </c>
      <c r="MW25" s="21">
        <v>3144</v>
      </c>
      <c r="MX25" s="21">
        <v>1912</v>
      </c>
      <c r="MY25" s="21">
        <v>1012</v>
      </c>
      <c r="MZ25" s="21">
        <v>501</v>
      </c>
      <c r="NA25" s="21">
        <v>187</v>
      </c>
      <c r="NB25" s="21">
        <v>35</v>
      </c>
      <c r="NC25" s="21">
        <v>36</v>
      </c>
      <c r="ND25" s="21">
        <v>26139</v>
      </c>
      <c r="NE25" s="21">
        <v>26480</v>
      </c>
      <c r="NF25" s="21">
        <v>28782</v>
      </c>
      <c r="NG25" s="21">
        <v>31212</v>
      </c>
      <c r="NH25" s="21">
        <v>28735</v>
      </c>
      <c r="NI25" s="21">
        <v>26297</v>
      </c>
      <c r="NJ25" s="21">
        <v>25267</v>
      </c>
      <c r="NK25" s="21">
        <v>21597</v>
      </c>
      <c r="NL25" s="21">
        <v>18865</v>
      </c>
      <c r="NM25" s="21">
        <v>18448</v>
      </c>
      <c r="NN25" s="21">
        <v>15979</v>
      </c>
      <c r="NO25" s="21">
        <v>12163</v>
      </c>
      <c r="NP25" s="21">
        <v>8882</v>
      </c>
      <c r="NQ25" s="21">
        <v>6106</v>
      </c>
      <c r="NR25" s="21">
        <v>3920</v>
      </c>
      <c r="NS25" s="21">
        <v>2367</v>
      </c>
      <c r="NT25" s="21">
        <v>1416</v>
      </c>
      <c r="NU25" s="21">
        <v>713</v>
      </c>
      <c r="NV25" s="21">
        <v>303</v>
      </c>
      <c r="NW25" s="21">
        <v>85</v>
      </c>
      <c r="NX25" s="21">
        <v>19</v>
      </c>
      <c r="NY25" s="21">
        <v>598539</v>
      </c>
      <c r="NZ25" s="21">
        <v>27254</v>
      </c>
      <c r="OA25" s="21">
        <v>27289</v>
      </c>
      <c r="OB25" s="21">
        <v>28942</v>
      </c>
      <c r="OC25" s="21">
        <v>31855</v>
      </c>
      <c r="OD25" s="21">
        <v>29573</v>
      </c>
      <c r="OE25" s="21">
        <v>26362</v>
      </c>
      <c r="OF25" s="21">
        <v>24591</v>
      </c>
      <c r="OG25" s="21">
        <v>20582</v>
      </c>
      <c r="OH25" s="21">
        <v>17163</v>
      </c>
      <c r="OI25" s="21">
        <v>16303</v>
      </c>
      <c r="OJ25" s="21">
        <v>14342</v>
      </c>
      <c r="OK25" s="21">
        <v>10783</v>
      </c>
      <c r="OL25" s="21">
        <v>7897</v>
      </c>
      <c r="OM25" s="21">
        <v>5462</v>
      </c>
      <c r="ON25" s="21">
        <v>3362</v>
      </c>
      <c r="OO25" s="21">
        <v>2034</v>
      </c>
      <c r="OP25" s="21">
        <v>1066</v>
      </c>
      <c r="OQ25" s="21">
        <v>526</v>
      </c>
      <c r="OR25" s="21">
        <v>196</v>
      </c>
      <c r="OS25" s="21">
        <v>44</v>
      </c>
      <c r="OT25" s="21">
        <v>39</v>
      </c>
      <c r="OU25" s="21">
        <v>25793</v>
      </c>
      <c r="OV25" s="21">
        <v>25746</v>
      </c>
      <c r="OW25" s="21">
        <v>27658</v>
      </c>
      <c r="OX25" s="21">
        <v>30820</v>
      </c>
      <c r="OY25" s="21">
        <v>29259</v>
      </c>
      <c r="OZ25" s="21">
        <v>26360</v>
      </c>
      <c r="PA25" s="21">
        <v>25363</v>
      </c>
      <c r="PB25" s="21">
        <v>21971</v>
      </c>
      <c r="PC25" s="21">
        <v>18802</v>
      </c>
      <c r="PD25" s="21">
        <v>18466</v>
      </c>
      <c r="PE25" s="21">
        <v>16400</v>
      </c>
      <c r="PF25" s="21">
        <v>12725</v>
      </c>
      <c r="PG25" s="21">
        <v>9375</v>
      </c>
      <c r="PH25" s="21">
        <v>6495</v>
      </c>
      <c r="PI25" s="21">
        <v>4186</v>
      </c>
      <c r="PJ25" s="21">
        <v>2515</v>
      </c>
      <c r="PK25" s="21">
        <v>1480</v>
      </c>
      <c r="PL25" s="21">
        <v>749</v>
      </c>
      <c r="PM25" s="21">
        <v>320</v>
      </c>
      <c r="PN25" s="21">
        <v>102</v>
      </c>
      <c r="PO25" s="21">
        <v>23</v>
      </c>
      <c r="PP25" s="21">
        <v>600273</v>
      </c>
      <c r="PQ25" s="21">
        <v>26953</v>
      </c>
      <c r="PR25" s="21">
        <v>26609</v>
      </c>
      <c r="PS25" s="21">
        <v>27950</v>
      </c>
      <c r="PT25" s="21">
        <v>31077</v>
      </c>
      <c r="PU25" s="21">
        <v>30101</v>
      </c>
      <c r="PV25" s="21">
        <v>26752</v>
      </c>
      <c r="PW25" s="21">
        <v>24732</v>
      </c>
      <c r="PX25" s="21">
        <v>21119</v>
      </c>
      <c r="PY25" s="21">
        <v>17221</v>
      </c>
      <c r="PZ25" s="21">
        <v>16250</v>
      </c>
      <c r="QA25" s="21">
        <v>14617</v>
      </c>
      <c r="QB25" s="21">
        <v>11229</v>
      </c>
      <c r="QC25" s="21">
        <v>8278</v>
      </c>
      <c r="QD25" s="21">
        <v>5779</v>
      </c>
      <c r="QE25" s="21">
        <v>3591</v>
      </c>
      <c r="QF25" s="21">
        <v>2167</v>
      </c>
      <c r="QG25" s="21">
        <v>1128</v>
      </c>
      <c r="QH25" s="21">
        <v>549</v>
      </c>
      <c r="QI25" s="21">
        <v>210</v>
      </c>
      <c r="QJ25" s="21">
        <v>51</v>
      </c>
      <c r="QK25" s="21">
        <v>42</v>
      </c>
      <c r="QL25" s="21">
        <v>25515</v>
      </c>
      <c r="QM25" s="21">
        <v>25056</v>
      </c>
      <c r="QN25" s="21">
        <v>26638</v>
      </c>
      <c r="QO25" s="21">
        <v>30057</v>
      </c>
      <c r="QP25" s="21">
        <v>29797</v>
      </c>
      <c r="QQ25" s="21">
        <v>26581</v>
      </c>
      <c r="QR25" s="21">
        <v>25319</v>
      </c>
      <c r="QS25" s="21">
        <v>22362</v>
      </c>
      <c r="QT25" s="21">
        <v>18817</v>
      </c>
      <c r="QU25" s="21">
        <v>18399</v>
      </c>
      <c r="QV25" s="21">
        <v>16750</v>
      </c>
      <c r="QW25" s="21">
        <v>13288</v>
      </c>
      <c r="QX25" s="21">
        <v>9875</v>
      </c>
      <c r="QY25" s="21">
        <v>6891</v>
      </c>
      <c r="QZ25" s="21">
        <v>4469</v>
      </c>
      <c r="RA25" s="21">
        <v>2676</v>
      </c>
      <c r="RB25" s="21">
        <v>1549</v>
      </c>
      <c r="RC25" s="21">
        <v>784</v>
      </c>
      <c r="RD25" s="21">
        <v>342</v>
      </c>
      <c r="RE25" s="21">
        <v>117</v>
      </c>
      <c r="RF25" s="21">
        <v>29</v>
      </c>
      <c r="RG25" s="21">
        <v>601716</v>
      </c>
      <c r="RH25" s="21">
        <v>26758</v>
      </c>
      <c r="RI25" s="21">
        <v>26003</v>
      </c>
      <c r="RJ25" s="21">
        <v>27113</v>
      </c>
      <c r="RK25" s="21">
        <v>30032</v>
      </c>
      <c r="RL25" s="21">
        <v>30593</v>
      </c>
      <c r="RM25" s="21">
        <v>27277</v>
      </c>
      <c r="RN25" s="21">
        <v>24850</v>
      </c>
      <c r="RO25" s="21">
        <v>21687</v>
      </c>
      <c r="RP25" s="21">
        <v>17397</v>
      </c>
      <c r="RQ25" s="21">
        <v>16163</v>
      </c>
      <c r="RR25" s="21">
        <v>14830</v>
      </c>
      <c r="RS25" s="21">
        <v>11665</v>
      </c>
      <c r="RT25" s="21">
        <v>8684</v>
      </c>
      <c r="RU25" s="21">
        <v>6113</v>
      </c>
      <c r="RV25" s="21">
        <v>3836</v>
      </c>
      <c r="RW25" s="21">
        <v>2317</v>
      </c>
      <c r="RX25" s="21">
        <v>1195</v>
      </c>
      <c r="RY25" s="21">
        <v>571</v>
      </c>
      <c r="RZ25" s="21">
        <v>226</v>
      </c>
      <c r="SA25" s="21">
        <v>61</v>
      </c>
      <c r="SB25" s="21">
        <v>46</v>
      </c>
      <c r="SC25" s="21">
        <v>25383</v>
      </c>
      <c r="SD25" s="21">
        <v>24466</v>
      </c>
      <c r="SE25" s="21">
        <v>25773</v>
      </c>
      <c r="SF25" s="21">
        <v>29071</v>
      </c>
      <c r="SG25" s="21">
        <v>30324</v>
      </c>
      <c r="SH25" s="21">
        <v>27011</v>
      </c>
      <c r="SI25" s="21">
        <v>25235</v>
      </c>
      <c r="SJ25" s="21">
        <v>22745</v>
      </c>
      <c r="SK25" s="21">
        <v>18966</v>
      </c>
      <c r="SL25" s="21">
        <v>18299</v>
      </c>
      <c r="SM25" s="21">
        <v>17026</v>
      </c>
      <c r="SN25" s="21">
        <v>13847</v>
      </c>
      <c r="SO25" s="21">
        <v>10409</v>
      </c>
      <c r="SP25" s="21">
        <v>7305</v>
      </c>
      <c r="SQ25" s="21">
        <v>4766</v>
      </c>
      <c r="SR25" s="21">
        <v>2866</v>
      </c>
      <c r="SS25" s="21">
        <v>1623</v>
      </c>
      <c r="ST25" s="21">
        <v>820</v>
      </c>
      <c r="SU25" s="21">
        <v>363</v>
      </c>
      <c r="SV25" s="21">
        <v>130</v>
      </c>
      <c r="SW25" s="21">
        <v>37</v>
      </c>
      <c r="SX25" s="21">
        <v>603882</v>
      </c>
      <c r="SY25" s="21">
        <v>26710</v>
      </c>
      <c r="SZ25" s="21">
        <v>25524</v>
      </c>
      <c r="TA25" s="21">
        <v>26376</v>
      </c>
      <c r="TB25" s="21">
        <v>28924</v>
      </c>
      <c r="TC25" s="21">
        <v>30930</v>
      </c>
      <c r="TD25" s="21">
        <v>27925</v>
      </c>
      <c r="TE25" s="21">
        <v>25017</v>
      </c>
      <c r="TF25" s="21">
        <v>22234</v>
      </c>
      <c r="TG25" s="21">
        <v>17695</v>
      </c>
      <c r="TH25" s="21">
        <v>16092</v>
      </c>
      <c r="TI25" s="21">
        <v>14980</v>
      </c>
      <c r="TJ25" s="21">
        <v>12082</v>
      </c>
      <c r="TK25" s="21">
        <v>9114</v>
      </c>
      <c r="TL25" s="21">
        <v>6462</v>
      </c>
      <c r="TM25" s="21">
        <v>4091</v>
      </c>
      <c r="TN25" s="21">
        <v>2478</v>
      </c>
      <c r="TO25" s="21">
        <v>1268</v>
      </c>
      <c r="TP25" s="21">
        <v>596</v>
      </c>
      <c r="TQ25" s="21">
        <v>242</v>
      </c>
      <c r="TR25" s="21">
        <v>70</v>
      </c>
      <c r="TS25" s="21">
        <v>51</v>
      </c>
      <c r="TT25" s="21">
        <v>25378</v>
      </c>
      <c r="TU25" s="21">
        <v>23997</v>
      </c>
      <c r="TV25" s="21">
        <v>24994</v>
      </c>
      <c r="TW25" s="21">
        <v>28022</v>
      </c>
      <c r="TX25" s="21">
        <v>30662</v>
      </c>
      <c r="TY25" s="21">
        <v>27581</v>
      </c>
      <c r="TZ25" s="21">
        <v>25191</v>
      </c>
      <c r="UA25" s="21">
        <v>23095</v>
      </c>
      <c r="UB25" s="21">
        <v>19206</v>
      </c>
      <c r="UC25" s="21">
        <v>18196</v>
      </c>
      <c r="UD25" s="21">
        <v>17233</v>
      </c>
      <c r="UE25" s="21">
        <v>14385</v>
      </c>
      <c r="UF25" s="21">
        <v>10957</v>
      </c>
      <c r="UG25" s="21">
        <v>7741</v>
      </c>
      <c r="UH25" s="21">
        <v>5081</v>
      </c>
      <c r="UI25" s="21">
        <v>3070</v>
      </c>
      <c r="UJ25" s="21">
        <v>1712</v>
      </c>
      <c r="UK25" s="21">
        <v>860</v>
      </c>
      <c r="UL25" s="21">
        <v>389</v>
      </c>
      <c r="UM25" s="21">
        <v>141</v>
      </c>
      <c r="UN25" s="21">
        <v>47</v>
      </c>
      <c r="UO25" s="21">
        <v>606799</v>
      </c>
      <c r="UP25" s="21">
        <v>25627</v>
      </c>
      <c r="UQ25" s="21">
        <v>25206</v>
      </c>
      <c r="UR25" s="21">
        <v>25649</v>
      </c>
      <c r="US25" s="21">
        <v>27355</v>
      </c>
      <c r="UT25" s="21">
        <v>31219</v>
      </c>
      <c r="UU25" s="21">
        <v>28878</v>
      </c>
      <c r="UV25" s="21">
        <v>25698</v>
      </c>
      <c r="UW25" s="21">
        <v>22512</v>
      </c>
      <c r="UX25" s="21">
        <v>17603</v>
      </c>
      <c r="UY25" s="21">
        <v>16187</v>
      </c>
      <c r="UZ25" s="21">
        <v>14620</v>
      </c>
      <c r="VA25" s="21">
        <v>12562</v>
      </c>
      <c r="VB25" s="21">
        <v>9869</v>
      </c>
      <c r="VC25" s="21">
        <v>6768</v>
      </c>
      <c r="VD25" s="21">
        <v>4455</v>
      </c>
      <c r="VE25" s="21">
        <v>2625</v>
      </c>
      <c r="VF25" s="21">
        <v>1308</v>
      </c>
      <c r="VG25" s="21">
        <v>601</v>
      </c>
      <c r="VH25" s="21">
        <v>236</v>
      </c>
      <c r="VI25" s="21">
        <v>91</v>
      </c>
      <c r="VJ25" s="21">
        <v>75</v>
      </c>
      <c r="VK25" s="21">
        <v>24616</v>
      </c>
      <c r="VL25" s="21">
        <v>24015</v>
      </c>
      <c r="VM25" s="21">
        <v>24726</v>
      </c>
      <c r="VN25" s="21">
        <v>27293</v>
      </c>
      <c r="VO25" s="21">
        <v>31434</v>
      </c>
      <c r="VP25" s="21">
        <v>29173</v>
      </c>
      <c r="VQ25" s="21">
        <v>26253</v>
      </c>
      <c r="VR25" s="21">
        <v>23348</v>
      </c>
      <c r="VS25" s="21">
        <v>19804</v>
      </c>
      <c r="VT25" s="21">
        <v>18482</v>
      </c>
      <c r="VU25" s="21">
        <v>17540</v>
      </c>
      <c r="VV25" s="21">
        <v>15199</v>
      </c>
      <c r="VW25" s="21">
        <v>11784</v>
      </c>
      <c r="VX25" s="21">
        <v>8211</v>
      </c>
      <c r="VY25" s="21">
        <v>5386</v>
      </c>
      <c r="VZ25" s="21">
        <v>3378</v>
      </c>
      <c r="WA25" s="21">
        <v>1746</v>
      </c>
      <c r="WB25" s="21">
        <v>903</v>
      </c>
      <c r="WC25" s="21">
        <v>447</v>
      </c>
      <c r="WD25" s="21">
        <v>165</v>
      </c>
      <c r="WE25" s="21">
        <v>80</v>
      </c>
      <c r="WF25" s="21">
        <v>613127</v>
      </c>
      <c r="WG25" s="21">
        <v>26886</v>
      </c>
      <c r="WH25" s="21">
        <v>25732</v>
      </c>
      <c r="WI25" s="21">
        <v>25771</v>
      </c>
      <c r="WJ25" s="21">
        <v>27278</v>
      </c>
      <c r="WK25" s="21">
        <v>31625</v>
      </c>
      <c r="WL25" s="21">
        <v>30289</v>
      </c>
      <c r="WM25" s="21">
        <v>26534</v>
      </c>
      <c r="WN25" s="21">
        <v>23730</v>
      </c>
      <c r="WO25" s="21">
        <v>18739</v>
      </c>
      <c r="WP25" s="21">
        <v>16544</v>
      </c>
      <c r="WQ25" s="21">
        <v>14983</v>
      </c>
      <c r="WR25" s="21">
        <v>12944</v>
      </c>
      <c r="WS25" s="21">
        <v>10316</v>
      </c>
      <c r="WT25" s="21">
        <v>7266</v>
      </c>
      <c r="WU25" s="21">
        <v>4700</v>
      </c>
      <c r="WV25" s="21">
        <v>2941</v>
      </c>
      <c r="WW25" s="21">
        <v>1382</v>
      </c>
      <c r="WX25" s="21">
        <v>661</v>
      </c>
      <c r="WY25" s="21">
        <v>271</v>
      </c>
      <c r="WZ25" s="21">
        <v>89</v>
      </c>
      <c r="XA25" s="21">
        <v>65</v>
      </c>
      <c r="XB25" s="21">
        <v>25735</v>
      </c>
      <c r="XC25" s="21">
        <v>24349</v>
      </c>
      <c r="XD25" s="21">
        <v>24282</v>
      </c>
      <c r="XE25" s="21">
        <v>26967</v>
      </c>
      <c r="XF25" s="21">
        <v>31468</v>
      </c>
      <c r="XG25" s="21">
        <v>29924</v>
      </c>
      <c r="XH25" s="21">
        <v>26749</v>
      </c>
      <c r="XI25" s="21">
        <v>24102</v>
      </c>
      <c r="XJ25" s="21">
        <v>20453</v>
      </c>
      <c r="XK25" s="21">
        <v>18508</v>
      </c>
      <c r="XL25" s="21">
        <v>17695</v>
      </c>
      <c r="XM25" s="21">
        <v>15622</v>
      </c>
      <c r="XN25" s="21">
        <v>12344</v>
      </c>
      <c r="XO25" s="21">
        <v>8763</v>
      </c>
      <c r="XP25" s="21">
        <v>5747</v>
      </c>
      <c r="XQ25" s="21">
        <v>3622</v>
      </c>
      <c r="XR25" s="21">
        <v>1920</v>
      </c>
      <c r="XS25" s="21">
        <v>978</v>
      </c>
      <c r="XT25" s="21">
        <v>446</v>
      </c>
      <c r="XU25" s="21">
        <v>166</v>
      </c>
      <c r="XV25" s="21">
        <v>84</v>
      </c>
      <c r="XW25" s="21">
        <v>628670</v>
      </c>
      <c r="XX25" s="21">
        <v>27987</v>
      </c>
      <c r="XY25" s="21">
        <v>25977</v>
      </c>
      <c r="XZ25" s="21">
        <v>25808</v>
      </c>
      <c r="YA25" s="21">
        <v>27188</v>
      </c>
      <c r="YB25" s="21">
        <v>31316</v>
      </c>
      <c r="YC25" s="21">
        <v>31437</v>
      </c>
      <c r="YD25" s="21">
        <v>27414</v>
      </c>
      <c r="YE25" s="21">
        <v>24551</v>
      </c>
      <c r="YF25" s="21">
        <v>19940</v>
      </c>
      <c r="YG25" s="21">
        <v>16787</v>
      </c>
      <c r="YH25" s="21">
        <v>15529</v>
      </c>
      <c r="YI25" s="21">
        <v>13300</v>
      </c>
      <c r="YJ25" s="21">
        <v>10760</v>
      </c>
      <c r="YK25" s="21">
        <v>7749</v>
      </c>
      <c r="YL25" s="21">
        <v>4948</v>
      </c>
      <c r="YM25" s="21">
        <v>3124</v>
      </c>
      <c r="YN25" s="21">
        <v>1546</v>
      </c>
      <c r="YO25" s="21">
        <v>708</v>
      </c>
      <c r="YP25" s="21">
        <v>308</v>
      </c>
      <c r="YQ25" s="21">
        <v>82</v>
      </c>
      <c r="YR25" s="21">
        <v>66</v>
      </c>
      <c r="YS25" s="21">
        <v>26677</v>
      </c>
      <c r="YT25" s="21">
        <v>24444</v>
      </c>
      <c r="YU25" s="21">
        <v>24113</v>
      </c>
      <c r="YV25" s="21">
        <v>26257</v>
      </c>
      <c r="YW25" s="21">
        <v>31146</v>
      </c>
      <c r="YX25" s="21">
        <v>30724</v>
      </c>
      <c r="YY25" s="21">
        <v>27151</v>
      </c>
      <c r="YZ25" s="21">
        <v>24643</v>
      </c>
      <c r="ZA25" s="21">
        <v>20995</v>
      </c>
      <c r="ZB25" s="21">
        <v>18724</v>
      </c>
      <c r="ZC25" s="21">
        <v>17881</v>
      </c>
      <c r="ZD25" s="21">
        <v>15936</v>
      </c>
      <c r="ZE25" s="21">
        <v>12870</v>
      </c>
      <c r="ZF25" s="21">
        <v>9303</v>
      </c>
      <c r="ZG25" s="21">
        <v>6161</v>
      </c>
      <c r="ZH25" s="21">
        <v>3868</v>
      </c>
      <c r="ZI25" s="21">
        <v>2117</v>
      </c>
      <c r="ZJ25" s="21">
        <v>1048</v>
      </c>
      <c r="ZK25" s="21">
        <v>477</v>
      </c>
      <c r="ZL25" s="21">
        <v>165</v>
      </c>
      <c r="ZM25" s="21">
        <v>81</v>
      </c>
      <c r="ZN25" s="21">
        <v>641306</v>
      </c>
      <c r="ZO25" s="21">
        <v>28454</v>
      </c>
      <c r="ZP25" s="21">
        <v>26116</v>
      </c>
      <c r="ZQ25" s="21">
        <v>25633</v>
      </c>
      <c r="ZR25" s="21">
        <v>26797</v>
      </c>
      <c r="ZS25" s="21">
        <v>30771</v>
      </c>
      <c r="ZT25" s="21">
        <v>32449</v>
      </c>
      <c r="ZU25" s="21">
        <v>28164</v>
      </c>
      <c r="ZV25" s="21">
        <v>25041</v>
      </c>
      <c r="ZW25" s="21">
        <v>20998</v>
      </c>
      <c r="ZX25" s="21">
        <v>17075</v>
      </c>
      <c r="ZY25" s="21">
        <v>15806</v>
      </c>
      <c r="ZZ25" s="21">
        <v>13706</v>
      </c>
      <c r="AAA25" s="21">
        <v>11108</v>
      </c>
      <c r="AAB25" s="21">
        <v>8216</v>
      </c>
      <c r="AAC25" s="21">
        <v>5232</v>
      </c>
      <c r="AAD25" s="21">
        <v>3293</v>
      </c>
      <c r="AAE25" s="21">
        <v>1689</v>
      </c>
      <c r="AAF25" s="21">
        <v>729</v>
      </c>
      <c r="AAG25" s="21">
        <v>300</v>
      </c>
      <c r="AAH25" s="21">
        <v>66</v>
      </c>
      <c r="AAI25" s="21">
        <v>60</v>
      </c>
      <c r="AAJ25" s="21">
        <v>27181</v>
      </c>
      <c r="AAK25" s="21">
        <v>24394</v>
      </c>
      <c r="AAL25" s="21">
        <v>23930</v>
      </c>
      <c r="AAM25" s="21">
        <v>25582</v>
      </c>
      <c r="AAN25" s="21">
        <v>30303</v>
      </c>
      <c r="AAO25" s="21">
        <v>31375</v>
      </c>
      <c r="AAP25" s="21">
        <v>27569</v>
      </c>
      <c r="AAQ25" s="21">
        <v>25164</v>
      </c>
      <c r="AAR25" s="21">
        <v>21737</v>
      </c>
      <c r="AAS25" s="21">
        <v>18789</v>
      </c>
      <c r="AAT25" s="21">
        <v>17822</v>
      </c>
      <c r="AAU25" s="21">
        <v>16392</v>
      </c>
      <c r="AAV25" s="21">
        <v>13332</v>
      </c>
      <c r="AAW25" s="21">
        <v>9866</v>
      </c>
      <c r="AAX25" s="21">
        <v>6528</v>
      </c>
      <c r="AAY25" s="21">
        <v>4076</v>
      </c>
      <c r="AAZ25" s="21">
        <v>2270</v>
      </c>
      <c r="ABA25" s="21">
        <v>1116</v>
      </c>
      <c r="ABB25" s="21">
        <v>453</v>
      </c>
      <c r="ABC25" s="21">
        <v>176</v>
      </c>
      <c r="ABD25" s="21">
        <v>76</v>
      </c>
      <c r="ABE25" s="21">
        <v>649834</v>
      </c>
      <c r="ABF25" s="21">
        <v>28792</v>
      </c>
      <c r="ABG25" s="21">
        <v>26024</v>
      </c>
      <c r="ABH25" s="21">
        <v>25652</v>
      </c>
      <c r="ABI25" s="21">
        <v>26500</v>
      </c>
      <c r="ABJ25" s="21">
        <v>29826</v>
      </c>
      <c r="ABK25" s="21">
        <v>32888</v>
      </c>
      <c r="ABL25" s="21">
        <v>28681</v>
      </c>
      <c r="ABM25" s="21">
        <v>25516</v>
      </c>
      <c r="ABN25" s="21">
        <v>22011</v>
      </c>
      <c r="ABO25" s="21">
        <v>17498</v>
      </c>
      <c r="ABP25" s="21">
        <v>16060</v>
      </c>
      <c r="ABQ25" s="21">
        <v>13978</v>
      </c>
      <c r="ABR25" s="21">
        <v>11519</v>
      </c>
      <c r="ABS25" s="21">
        <v>8785</v>
      </c>
      <c r="ABT25" s="21">
        <v>5568</v>
      </c>
      <c r="ABU25" s="21">
        <v>3519</v>
      </c>
      <c r="ABV25" s="21">
        <v>1891</v>
      </c>
      <c r="ABW25" s="21">
        <v>815</v>
      </c>
      <c r="ABX25" s="21">
        <v>347</v>
      </c>
      <c r="ABY25" s="21">
        <v>109</v>
      </c>
      <c r="ABZ25" s="21">
        <v>55</v>
      </c>
      <c r="ACA25" s="21">
        <v>27538</v>
      </c>
      <c r="ACB25" s="21">
        <v>24171</v>
      </c>
      <c r="ACC25" s="21">
        <v>23667</v>
      </c>
      <c r="ACD25" s="21">
        <v>24986</v>
      </c>
      <c r="ACE25" s="21">
        <v>29275</v>
      </c>
      <c r="ACF25" s="21">
        <v>31444</v>
      </c>
      <c r="ACG25" s="21">
        <v>27725</v>
      </c>
      <c r="ACH25" s="21">
        <v>25303</v>
      </c>
      <c r="ACI25" s="21">
        <v>22205</v>
      </c>
      <c r="ACJ25" s="21">
        <v>19128</v>
      </c>
      <c r="ACK25" s="21">
        <v>17755</v>
      </c>
      <c r="ACL25" s="21">
        <v>16535</v>
      </c>
      <c r="ACM25" s="21">
        <v>13898</v>
      </c>
      <c r="ACN25" s="21">
        <v>10419</v>
      </c>
      <c r="ACO25" s="21">
        <v>7018</v>
      </c>
      <c r="ACP25" s="21">
        <v>4377</v>
      </c>
      <c r="ACQ25" s="21">
        <v>2531</v>
      </c>
      <c r="ACR25" s="21">
        <v>1205</v>
      </c>
      <c r="ACS25" s="21">
        <v>532</v>
      </c>
      <c r="ACT25" s="21">
        <v>197</v>
      </c>
      <c r="ACU25" s="21">
        <v>72</v>
      </c>
      <c r="ACV25" s="21">
        <v>656015</v>
      </c>
      <c r="ACW25" s="21">
        <v>29119</v>
      </c>
      <c r="ACX25" s="21">
        <v>25857</v>
      </c>
      <c r="ACY25" s="21">
        <v>25446</v>
      </c>
      <c r="ACZ25" s="21">
        <v>26161</v>
      </c>
      <c r="ADA25" s="21">
        <v>29289</v>
      </c>
      <c r="ADB25" s="21">
        <v>32912</v>
      </c>
      <c r="ADC25" s="21">
        <v>29407</v>
      </c>
      <c r="ADD25" s="21">
        <v>25926</v>
      </c>
      <c r="ADE25" s="21">
        <v>22760</v>
      </c>
      <c r="ADF25" s="21">
        <v>17993</v>
      </c>
      <c r="ADG25" s="21">
        <v>16315</v>
      </c>
      <c r="ADH25" s="21">
        <v>14254</v>
      </c>
      <c r="ADI25" s="21">
        <v>11878</v>
      </c>
      <c r="ADJ25" s="21">
        <v>9192</v>
      </c>
      <c r="ADK25" s="21">
        <v>6019</v>
      </c>
      <c r="ADL25" s="21">
        <v>3692</v>
      </c>
      <c r="ADM25" s="21">
        <v>2037</v>
      </c>
      <c r="ADN25" s="21">
        <v>898</v>
      </c>
      <c r="ADO25" s="21">
        <v>373</v>
      </c>
      <c r="ADP25" s="21">
        <v>114</v>
      </c>
      <c r="ADQ25" s="21">
        <v>48</v>
      </c>
      <c r="ADR25" s="21">
        <v>27720</v>
      </c>
      <c r="ADS25" s="21">
        <v>24096</v>
      </c>
      <c r="ADT25" s="21">
        <v>23487</v>
      </c>
      <c r="ADU25" s="21">
        <v>24532</v>
      </c>
      <c r="ADV25" s="21">
        <v>28192</v>
      </c>
      <c r="ADW25" s="21">
        <v>31331</v>
      </c>
      <c r="ADX25" s="21">
        <v>28076</v>
      </c>
      <c r="ADY25" s="21">
        <v>25442</v>
      </c>
      <c r="ADZ25" s="21">
        <v>22806</v>
      </c>
      <c r="AEA25" s="21">
        <v>19414</v>
      </c>
      <c r="AEB25" s="21">
        <v>17759</v>
      </c>
      <c r="AEC25" s="21">
        <v>16745</v>
      </c>
      <c r="AED25" s="21">
        <v>14312</v>
      </c>
      <c r="AEE25" s="21">
        <v>10935</v>
      </c>
      <c r="AEF25" s="21">
        <v>7508</v>
      </c>
      <c r="AEG25" s="21">
        <v>4687</v>
      </c>
      <c r="AEH25" s="21">
        <v>2717</v>
      </c>
      <c r="AEI25" s="21">
        <v>1299</v>
      </c>
      <c r="AEJ25" s="21">
        <v>572</v>
      </c>
      <c r="AEK25" s="21">
        <v>204</v>
      </c>
      <c r="AEL25" s="21">
        <v>68</v>
      </c>
      <c r="AEM25" s="21">
        <v>661592</v>
      </c>
      <c r="AEN25" s="21">
        <v>28395</v>
      </c>
      <c r="AEO25" s="21">
        <v>26332</v>
      </c>
      <c r="AEP25" s="21">
        <v>25450</v>
      </c>
      <c r="AEQ25" s="21">
        <v>25813</v>
      </c>
      <c r="AER25" s="21">
        <v>28628</v>
      </c>
      <c r="AES25" s="21">
        <v>32547</v>
      </c>
      <c r="AET25" s="21">
        <v>30181</v>
      </c>
      <c r="AEU25" s="21">
        <v>26198</v>
      </c>
      <c r="AEV25" s="21">
        <v>23543</v>
      </c>
      <c r="AEW25" s="21">
        <v>18858</v>
      </c>
      <c r="AEX25" s="21">
        <v>16522</v>
      </c>
      <c r="AEY25" s="21">
        <v>14590</v>
      </c>
      <c r="AEZ25" s="21">
        <v>12270</v>
      </c>
      <c r="AFA25" s="21">
        <v>9639</v>
      </c>
      <c r="AFB25" s="21">
        <v>6471</v>
      </c>
      <c r="AFC25" s="21">
        <v>3924</v>
      </c>
      <c r="AFD25" s="21">
        <v>2233</v>
      </c>
      <c r="AFE25" s="21">
        <v>903</v>
      </c>
      <c r="AFF25" s="21">
        <v>362</v>
      </c>
      <c r="AFG25" s="21">
        <v>102</v>
      </c>
      <c r="AFH25" s="21">
        <v>33</v>
      </c>
      <c r="AFI25" s="21">
        <v>27052</v>
      </c>
      <c r="AFJ25" s="21">
        <v>24589</v>
      </c>
      <c r="AFK25" s="21">
        <v>23465</v>
      </c>
      <c r="AFL25" s="21">
        <v>23797</v>
      </c>
      <c r="AFM25" s="21">
        <v>27426</v>
      </c>
      <c r="AFN25" s="21">
        <v>30969</v>
      </c>
      <c r="AFO25" s="21">
        <v>28481</v>
      </c>
      <c r="AFP25" s="21">
        <v>25681</v>
      </c>
      <c r="AFQ25" s="21">
        <v>23388</v>
      </c>
      <c r="AFR25" s="21">
        <v>19941</v>
      </c>
      <c r="AFS25" s="21">
        <v>17830</v>
      </c>
      <c r="AFT25" s="21">
        <v>16990</v>
      </c>
      <c r="AFU25" s="21">
        <v>14805</v>
      </c>
      <c r="AFV25" s="21">
        <v>11522</v>
      </c>
      <c r="AFW25" s="21">
        <v>8018</v>
      </c>
      <c r="AFX25" s="21">
        <v>4984</v>
      </c>
      <c r="AFY25" s="21">
        <v>2838</v>
      </c>
      <c r="AFZ25" s="21">
        <v>1322</v>
      </c>
      <c r="AGA25" s="21">
        <v>514</v>
      </c>
      <c r="AGB25" s="21">
        <v>150</v>
      </c>
      <c r="AGC25" s="21">
        <v>53</v>
      </c>
      <c r="AGD25" s="21">
        <v>666809</v>
      </c>
      <c r="AGE25" s="21">
        <v>27885</v>
      </c>
      <c r="AGF25" s="21">
        <v>26818</v>
      </c>
      <c r="AGG25" s="21">
        <v>25317</v>
      </c>
      <c r="AGH25" s="21">
        <v>25536</v>
      </c>
      <c r="AGI25" s="21">
        <v>28184</v>
      </c>
      <c r="AGJ25" s="21">
        <v>31892</v>
      </c>
      <c r="AGK25" s="21">
        <v>30892</v>
      </c>
      <c r="AGL25" s="21">
        <v>26681</v>
      </c>
      <c r="AGM25" s="21">
        <v>24007</v>
      </c>
      <c r="AGN25" s="21">
        <v>19765</v>
      </c>
      <c r="AGO25" s="21">
        <v>16613</v>
      </c>
      <c r="AGP25" s="21">
        <v>15026</v>
      </c>
      <c r="AGQ25" s="21">
        <v>12579</v>
      </c>
      <c r="AGR25" s="21">
        <v>10030</v>
      </c>
      <c r="AGS25" s="21">
        <v>6876</v>
      </c>
      <c r="AGT25" s="21">
        <v>4118</v>
      </c>
      <c r="AGU25" s="21">
        <v>2361</v>
      </c>
      <c r="AGV25" s="21">
        <v>1000</v>
      </c>
      <c r="AGW25" s="21">
        <v>382</v>
      </c>
      <c r="AGX25" s="21">
        <v>113</v>
      </c>
      <c r="AGY25" s="21">
        <v>28</v>
      </c>
      <c r="AGZ25" s="21">
        <v>26573</v>
      </c>
      <c r="AHA25" s="21">
        <v>25038</v>
      </c>
      <c r="AHB25" s="21">
        <v>23293</v>
      </c>
      <c r="AHC25" s="21">
        <v>23407</v>
      </c>
      <c r="AHD25" s="21">
        <v>26518</v>
      </c>
      <c r="AHE25" s="21">
        <v>30474</v>
      </c>
      <c r="AHF25" s="21">
        <v>29014</v>
      </c>
      <c r="AHG25" s="21">
        <v>25859</v>
      </c>
      <c r="AHH25" s="21">
        <v>23754</v>
      </c>
      <c r="AHI25" s="21">
        <v>20337</v>
      </c>
      <c r="AHJ25" s="21">
        <v>17980</v>
      </c>
      <c r="AHK25" s="21">
        <v>17163</v>
      </c>
      <c r="AHL25" s="21">
        <v>15102</v>
      </c>
      <c r="AHM25" s="21">
        <v>12011</v>
      </c>
      <c r="AHN25" s="21">
        <v>8502</v>
      </c>
      <c r="AHO25" s="21">
        <v>5329</v>
      </c>
      <c r="AHP25" s="21">
        <v>3021</v>
      </c>
      <c r="AHQ25" s="21">
        <v>1456</v>
      </c>
      <c r="AHR25" s="21">
        <v>535</v>
      </c>
      <c r="AHS25" s="21">
        <v>153</v>
      </c>
      <c r="AHT25" s="21">
        <v>48</v>
      </c>
      <c r="AHU25" s="21">
        <v>671670</v>
      </c>
      <c r="AHV25" s="21">
        <v>27174</v>
      </c>
      <c r="AHW25" s="21">
        <v>27282</v>
      </c>
      <c r="AHX25" s="21">
        <v>25320</v>
      </c>
      <c r="AHY25" s="21">
        <v>25242</v>
      </c>
      <c r="AHZ25" s="21">
        <v>27616</v>
      </c>
      <c r="AIA25" s="21">
        <v>31211</v>
      </c>
      <c r="AIB25" s="21">
        <v>31682</v>
      </c>
      <c r="AIC25" s="21">
        <v>27259</v>
      </c>
      <c r="AID25" s="21">
        <v>24333</v>
      </c>
      <c r="AIE25" s="21">
        <v>20620</v>
      </c>
      <c r="AIF25" s="21">
        <v>16801</v>
      </c>
      <c r="AIG25" s="21">
        <v>15242</v>
      </c>
      <c r="AIH25" s="21">
        <v>12973</v>
      </c>
      <c r="AII25" s="21">
        <v>10369</v>
      </c>
      <c r="AIJ25" s="21">
        <v>7306</v>
      </c>
      <c r="AIK25" s="21">
        <v>4379</v>
      </c>
      <c r="AIL25" s="21">
        <v>2502</v>
      </c>
      <c r="AIM25" s="21">
        <v>1096</v>
      </c>
      <c r="AIN25" s="21">
        <v>397</v>
      </c>
      <c r="AIO25" s="21">
        <v>117</v>
      </c>
      <c r="AIP25" s="21">
        <v>27</v>
      </c>
      <c r="AIQ25" s="21">
        <v>25893</v>
      </c>
      <c r="AIR25" s="21">
        <v>25552</v>
      </c>
      <c r="AIS25" s="21">
        <v>23136</v>
      </c>
      <c r="AIT25" s="21">
        <v>23094</v>
      </c>
      <c r="AIU25" s="21">
        <v>25737</v>
      </c>
      <c r="AIV25" s="21">
        <v>29649</v>
      </c>
      <c r="AIW25" s="21">
        <v>29534</v>
      </c>
      <c r="AIX25" s="21">
        <v>26149</v>
      </c>
      <c r="AIY25" s="21">
        <v>24130</v>
      </c>
      <c r="AIZ25" s="21">
        <v>20963</v>
      </c>
      <c r="AJA25" s="21">
        <v>18022</v>
      </c>
      <c r="AJB25" s="21">
        <v>17101</v>
      </c>
      <c r="AJC25" s="21">
        <v>15523</v>
      </c>
      <c r="AJD25" s="21">
        <v>12453</v>
      </c>
      <c r="AJE25" s="21">
        <v>9025</v>
      </c>
      <c r="AJF25" s="21">
        <v>5679</v>
      </c>
      <c r="AJG25" s="21">
        <v>3215</v>
      </c>
      <c r="AJH25" s="21">
        <v>1587</v>
      </c>
      <c r="AJI25" s="21">
        <v>570</v>
      </c>
      <c r="AJJ25" s="21">
        <v>151</v>
      </c>
      <c r="AJK25" s="21">
        <v>47</v>
      </c>
      <c r="AJL25" s="21">
        <v>676158</v>
      </c>
      <c r="AJM25" s="21">
        <v>26351</v>
      </c>
      <c r="AJN25" s="21">
        <v>27675</v>
      </c>
      <c r="AJO25" s="21">
        <v>25212</v>
      </c>
      <c r="AJP25" s="21">
        <v>25169</v>
      </c>
      <c r="AJQ25" s="21">
        <v>27221</v>
      </c>
      <c r="AJR25" s="21">
        <v>30394</v>
      </c>
      <c r="AJS25" s="21">
        <v>32181</v>
      </c>
      <c r="AJT25" s="21">
        <v>27834</v>
      </c>
      <c r="AJU25" s="21">
        <v>24760</v>
      </c>
      <c r="AJV25" s="21">
        <v>21514</v>
      </c>
      <c r="AJW25" s="21">
        <v>17133</v>
      </c>
      <c r="AJX25" s="21">
        <v>15442</v>
      </c>
      <c r="AJY25" s="21">
        <v>13225</v>
      </c>
      <c r="AJZ25" s="21">
        <v>10738</v>
      </c>
      <c r="AKA25" s="21">
        <v>7763</v>
      </c>
      <c r="AKB25" s="21">
        <v>4615</v>
      </c>
      <c r="AKC25" s="21">
        <v>2642</v>
      </c>
      <c r="AKD25" s="21">
        <v>1186</v>
      </c>
      <c r="AKE25" s="21">
        <v>424</v>
      </c>
      <c r="AKF25" s="21">
        <v>121</v>
      </c>
      <c r="AKG25" s="21">
        <v>25</v>
      </c>
      <c r="AKH25" s="21">
        <v>25111</v>
      </c>
      <c r="AKI25" s="21">
        <v>26002</v>
      </c>
      <c r="AKJ25" s="21">
        <v>22998</v>
      </c>
      <c r="AKK25" s="21">
        <v>22866</v>
      </c>
      <c r="AKL25" s="21">
        <v>25188</v>
      </c>
      <c r="AKM25" s="21">
        <v>28849</v>
      </c>
      <c r="AKN25" s="21">
        <v>29838</v>
      </c>
      <c r="AKO25" s="21">
        <v>26469</v>
      </c>
      <c r="AKP25" s="21">
        <v>24359</v>
      </c>
      <c r="AKQ25" s="21">
        <v>21449</v>
      </c>
      <c r="AKR25" s="21">
        <v>18379</v>
      </c>
      <c r="AKS25" s="21">
        <v>17122</v>
      </c>
      <c r="AKT25" s="21">
        <v>15720</v>
      </c>
      <c r="AKU25" s="21">
        <v>12993</v>
      </c>
      <c r="AKV25" s="21">
        <v>9516</v>
      </c>
      <c r="AKW25" s="21">
        <v>6038</v>
      </c>
      <c r="AKX25" s="21">
        <v>3397</v>
      </c>
      <c r="AKY25" s="21">
        <v>1721</v>
      </c>
      <c r="AKZ25" s="21">
        <v>601</v>
      </c>
      <c r="ALA25" s="21">
        <v>161</v>
      </c>
      <c r="ALB25" s="21">
        <v>40</v>
      </c>
      <c r="ALC25" s="21">
        <v>680442</v>
      </c>
      <c r="ALD25" s="21">
        <v>25551</v>
      </c>
      <c r="ALE25" s="21">
        <v>28190</v>
      </c>
      <c r="ALF25" s="21">
        <v>25204</v>
      </c>
      <c r="ALG25" s="21">
        <v>25068</v>
      </c>
      <c r="ALH25" s="21">
        <v>26908</v>
      </c>
      <c r="ALI25" s="21">
        <v>30004</v>
      </c>
      <c r="ALJ25" s="21">
        <v>32435</v>
      </c>
      <c r="ALK25" s="21">
        <v>28739</v>
      </c>
      <c r="ALL25" s="21">
        <v>25301</v>
      </c>
      <c r="ALM25" s="21">
        <v>22289</v>
      </c>
      <c r="ALN25" s="21">
        <v>17630</v>
      </c>
      <c r="ALO25" s="21">
        <v>15711</v>
      </c>
      <c r="ALP25" s="21">
        <v>13546</v>
      </c>
      <c r="ALQ25" s="21">
        <v>11120</v>
      </c>
      <c r="ALR25" s="21">
        <v>8152</v>
      </c>
      <c r="ALS25" s="21">
        <v>4996</v>
      </c>
      <c r="ALT25" s="21">
        <v>2772</v>
      </c>
      <c r="ALU25" s="21">
        <v>1267</v>
      </c>
      <c r="ALV25" s="21">
        <v>462</v>
      </c>
      <c r="ALW25" s="21">
        <v>127</v>
      </c>
      <c r="ALX25" s="21">
        <v>22</v>
      </c>
      <c r="ALY25" s="21">
        <v>24354</v>
      </c>
      <c r="ALZ25" s="21">
        <v>26397</v>
      </c>
      <c r="AMA25" s="21">
        <v>23105</v>
      </c>
      <c r="AMB25" s="21">
        <v>22819</v>
      </c>
      <c r="AMC25" s="21">
        <v>24837</v>
      </c>
      <c r="AMD25" s="21">
        <v>28050</v>
      </c>
      <c r="AME25" s="21">
        <v>30058</v>
      </c>
      <c r="AMF25" s="21">
        <v>27051</v>
      </c>
      <c r="AMG25" s="21">
        <v>24668</v>
      </c>
      <c r="AMH25" s="21">
        <v>22128</v>
      </c>
      <c r="AMI25" s="21">
        <v>18749</v>
      </c>
      <c r="AMJ25" s="21">
        <v>17228</v>
      </c>
      <c r="AMK25" s="21">
        <v>16019</v>
      </c>
      <c r="AML25" s="21">
        <v>13452</v>
      </c>
      <c r="AMM25" s="21">
        <v>10030</v>
      </c>
      <c r="AMN25" s="21">
        <v>6472</v>
      </c>
      <c r="AMO25" s="21">
        <v>3634</v>
      </c>
      <c r="AMP25" s="21">
        <v>1842</v>
      </c>
      <c r="AMQ25" s="21">
        <v>650</v>
      </c>
      <c r="AMR25" s="21">
        <v>166</v>
      </c>
      <c r="AMS25" s="21">
        <v>35</v>
      </c>
      <c r="AMT25" s="21">
        <v>687238</v>
      </c>
      <c r="AMU25" s="21">
        <v>24682</v>
      </c>
      <c r="AMV25" s="21">
        <v>28071</v>
      </c>
      <c r="AMW25" s="21">
        <v>25816</v>
      </c>
      <c r="AMX25" s="21">
        <v>25139</v>
      </c>
      <c r="AMY25" s="21">
        <v>26598</v>
      </c>
      <c r="AMZ25" s="21">
        <v>29627</v>
      </c>
      <c r="ANA25" s="21">
        <v>32468</v>
      </c>
      <c r="ANB25" s="21">
        <v>29711</v>
      </c>
      <c r="ANC25" s="21">
        <v>25692</v>
      </c>
      <c r="AND25" s="21">
        <v>23050</v>
      </c>
      <c r="ANE25" s="21">
        <v>18425</v>
      </c>
      <c r="ANF25" s="21">
        <v>15881</v>
      </c>
      <c r="ANG25" s="21">
        <v>13875</v>
      </c>
      <c r="ANH25" s="21">
        <v>11475</v>
      </c>
      <c r="ANI25" s="21">
        <v>8540</v>
      </c>
      <c r="ANJ25" s="21">
        <v>5345</v>
      </c>
      <c r="ANK25" s="21">
        <v>2937</v>
      </c>
      <c r="ANL25" s="21">
        <v>1385</v>
      </c>
      <c r="ANM25" s="21">
        <v>475</v>
      </c>
      <c r="ANN25" s="21">
        <v>139</v>
      </c>
      <c r="ANO25" s="21">
        <v>21</v>
      </c>
      <c r="ANP25" s="21">
        <v>23503</v>
      </c>
      <c r="ANQ25" s="21">
        <v>26309</v>
      </c>
      <c r="ANR25" s="21">
        <v>23751</v>
      </c>
      <c r="ANS25" s="21">
        <v>22875</v>
      </c>
      <c r="ANT25" s="21">
        <v>24189</v>
      </c>
      <c r="ANU25" s="21">
        <v>27655</v>
      </c>
      <c r="ANV25" s="21">
        <v>30104</v>
      </c>
      <c r="ANW25" s="21">
        <v>27654</v>
      </c>
      <c r="ANX25" s="21">
        <v>24995</v>
      </c>
      <c r="ANY25" s="21">
        <v>22717</v>
      </c>
      <c r="ANZ25" s="21">
        <v>19269</v>
      </c>
      <c r="AOA25" s="21">
        <v>17320</v>
      </c>
      <c r="AOB25" s="21">
        <v>16269</v>
      </c>
      <c r="AOC25" s="21">
        <v>13897</v>
      </c>
      <c r="AOD25" s="21">
        <v>10543</v>
      </c>
      <c r="AOE25" s="21">
        <v>6908</v>
      </c>
      <c r="AOF25" s="21">
        <v>3878</v>
      </c>
      <c r="AOG25" s="21">
        <v>1964</v>
      </c>
      <c r="AOH25" s="21">
        <v>719</v>
      </c>
      <c r="AOI25" s="21">
        <v>168</v>
      </c>
      <c r="AOJ25" s="21">
        <v>29</v>
      </c>
      <c r="AOK25" s="21">
        <v>694068</v>
      </c>
      <c r="AOL25" s="21">
        <v>23824</v>
      </c>
      <c r="AOM25" s="21">
        <v>27828</v>
      </c>
      <c r="AON25" s="21">
        <v>26498</v>
      </c>
      <c r="AOO25" s="21">
        <v>25139</v>
      </c>
      <c r="AOP25" s="21">
        <v>26378</v>
      </c>
      <c r="AOQ25" s="21">
        <v>29299</v>
      </c>
      <c r="AOR25" s="21">
        <v>32146</v>
      </c>
      <c r="AOS25" s="21">
        <v>30649</v>
      </c>
      <c r="AOT25" s="21">
        <v>26370</v>
      </c>
      <c r="AOU25" s="21">
        <v>23622</v>
      </c>
      <c r="AOV25" s="21">
        <v>19335</v>
      </c>
      <c r="AOW25" s="21">
        <v>16007</v>
      </c>
      <c r="AOX25" s="21">
        <v>14332</v>
      </c>
      <c r="AOY25" s="21">
        <v>11809</v>
      </c>
      <c r="AOZ25" s="21">
        <v>8916</v>
      </c>
      <c r="APA25" s="21">
        <v>5684</v>
      </c>
      <c r="APB25" s="21">
        <v>3073</v>
      </c>
      <c r="APC25" s="21">
        <v>1456</v>
      </c>
      <c r="APD25" s="21">
        <v>518</v>
      </c>
      <c r="APE25" s="21">
        <v>146</v>
      </c>
      <c r="APF25" s="21">
        <v>21</v>
      </c>
      <c r="APG25" s="21">
        <v>22689</v>
      </c>
      <c r="APH25" s="21">
        <v>26100</v>
      </c>
      <c r="API25" s="21">
        <v>24425</v>
      </c>
      <c r="APJ25" s="21">
        <v>22865</v>
      </c>
      <c r="APK25" s="21">
        <v>23894</v>
      </c>
      <c r="APL25" s="21">
        <v>26968</v>
      </c>
      <c r="APM25" s="21">
        <v>29998</v>
      </c>
      <c r="APN25" s="21">
        <v>28441</v>
      </c>
      <c r="APO25" s="21">
        <v>25368</v>
      </c>
      <c r="APP25" s="21">
        <v>23212</v>
      </c>
      <c r="APQ25" s="21">
        <v>19742</v>
      </c>
      <c r="APR25" s="21">
        <v>17563</v>
      </c>
      <c r="APS25" s="21">
        <v>16545</v>
      </c>
      <c r="APT25" s="21">
        <v>14248</v>
      </c>
      <c r="APU25" s="21">
        <v>11034</v>
      </c>
      <c r="APV25" s="21">
        <v>7349</v>
      </c>
      <c r="APW25" s="21">
        <v>4144</v>
      </c>
      <c r="APX25" s="21">
        <v>2086</v>
      </c>
      <c r="APY25" s="21">
        <v>804</v>
      </c>
      <c r="APZ25" s="21">
        <v>173</v>
      </c>
      <c r="AQA25" s="21">
        <v>25</v>
      </c>
      <c r="AQB25" s="21">
        <v>700723</v>
      </c>
      <c r="AQC25" s="21">
        <v>22968</v>
      </c>
      <c r="AQD25" s="21">
        <v>27374</v>
      </c>
      <c r="AQE25" s="21">
        <v>27190</v>
      </c>
      <c r="AQF25" s="21">
        <v>25295</v>
      </c>
      <c r="AQG25" s="21">
        <v>26163</v>
      </c>
      <c r="AQH25" s="21">
        <v>28846</v>
      </c>
      <c r="AQI25" s="21">
        <v>31784</v>
      </c>
      <c r="AQJ25" s="21">
        <v>31681</v>
      </c>
      <c r="AQK25" s="21">
        <v>27156</v>
      </c>
      <c r="AQL25" s="21">
        <v>24097</v>
      </c>
      <c r="AQM25" s="21">
        <v>20232</v>
      </c>
      <c r="AQN25" s="21">
        <v>16238</v>
      </c>
      <c r="AQO25" s="21">
        <v>14590</v>
      </c>
      <c r="AQP25" s="21">
        <v>12231</v>
      </c>
      <c r="AQQ25" s="21">
        <v>9259</v>
      </c>
      <c r="AQR25" s="21">
        <v>6051</v>
      </c>
      <c r="AQS25" s="21">
        <v>3265</v>
      </c>
      <c r="AQT25" s="21">
        <v>1539</v>
      </c>
      <c r="AQU25" s="21">
        <v>554</v>
      </c>
      <c r="AQV25" s="21">
        <v>149</v>
      </c>
      <c r="AQW25" s="21">
        <v>22</v>
      </c>
      <c r="AQX25" s="21">
        <v>21880</v>
      </c>
      <c r="AQY25" s="21">
        <v>25680</v>
      </c>
      <c r="AQZ25" s="21">
        <v>25171</v>
      </c>
      <c r="ARA25" s="21">
        <v>22891</v>
      </c>
      <c r="ARB25" s="21">
        <v>23690</v>
      </c>
      <c r="ARC25" s="21">
        <v>26368</v>
      </c>
      <c r="ARD25" s="21">
        <v>29564</v>
      </c>
      <c r="ARE25" s="21">
        <v>29230</v>
      </c>
      <c r="ARF25" s="21">
        <v>25863</v>
      </c>
      <c r="ARG25" s="21">
        <v>23744</v>
      </c>
      <c r="ARH25" s="21">
        <v>20459</v>
      </c>
      <c r="ARI25" s="21">
        <v>17703</v>
      </c>
      <c r="ARJ25" s="21">
        <v>16611</v>
      </c>
      <c r="ARK25" s="21">
        <v>14731</v>
      </c>
      <c r="ARL25" s="21">
        <v>11490</v>
      </c>
      <c r="ARM25" s="21">
        <v>7828</v>
      </c>
      <c r="ARN25" s="21">
        <v>4417</v>
      </c>
      <c r="ARO25" s="21">
        <v>2220</v>
      </c>
      <c r="ARP25" s="21">
        <v>876</v>
      </c>
      <c r="ARQ25" s="21">
        <v>188</v>
      </c>
      <c r="ARR25" s="21">
        <v>20</v>
      </c>
      <c r="ARS25" s="21">
        <v>707308</v>
      </c>
      <c r="ART25" s="21">
        <v>22164</v>
      </c>
      <c r="ARU25" s="21">
        <v>26749</v>
      </c>
      <c r="ARV25" s="21">
        <v>27817</v>
      </c>
      <c r="ARW25" s="21">
        <v>25350</v>
      </c>
      <c r="ARX25" s="21">
        <v>26179</v>
      </c>
      <c r="ARY25" s="21">
        <v>28559</v>
      </c>
      <c r="ARZ25" s="21">
        <v>31262</v>
      </c>
      <c r="ASA25" s="21">
        <v>32442</v>
      </c>
      <c r="ASB25" s="21">
        <v>27948</v>
      </c>
      <c r="ASC25" s="21">
        <v>24675</v>
      </c>
      <c r="ASD25" s="21">
        <v>21188</v>
      </c>
      <c r="ASE25" s="21">
        <v>16612</v>
      </c>
      <c r="ASF25" s="21">
        <v>14827</v>
      </c>
      <c r="ASG25" s="21">
        <v>12538</v>
      </c>
      <c r="ASH25" s="21">
        <v>9628</v>
      </c>
      <c r="ASI25" s="21">
        <v>6441</v>
      </c>
      <c r="ASJ25" s="21">
        <v>3439</v>
      </c>
      <c r="ASK25" s="21">
        <v>1624</v>
      </c>
      <c r="ASL25" s="21">
        <v>584</v>
      </c>
      <c r="ASM25" s="21">
        <v>158</v>
      </c>
      <c r="ASN25" s="21">
        <v>22</v>
      </c>
      <c r="ASO25" s="21">
        <v>21149</v>
      </c>
      <c r="ASP25" s="21">
        <v>25069</v>
      </c>
      <c r="ASQ25" s="21">
        <v>25865</v>
      </c>
      <c r="ASR25" s="21">
        <v>22927</v>
      </c>
      <c r="ASS25" s="21">
        <v>23577</v>
      </c>
      <c r="AST25" s="21">
        <v>25978</v>
      </c>
      <c r="ASU25" s="21">
        <v>29104</v>
      </c>
      <c r="ASV25" s="21">
        <v>29821</v>
      </c>
      <c r="ASW25" s="21">
        <v>26390</v>
      </c>
      <c r="ASX25" s="21">
        <v>24144</v>
      </c>
      <c r="ASY25" s="21">
        <v>21048</v>
      </c>
      <c r="ASZ25" s="21">
        <v>18139</v>
      </c>
      <c r="ATA25" s="21">
        <v>16750</v>
      </c>
      <c r="ATB25" s="21">
        <v>15008</v>
      </c>
      <c r="ATC25" s="21">
        <v>12046</v>
      </c>
      <c r="ATD25" s="21">
        <v>8283</v>
      </c>
      <c r="ATE25" s="21">
        <v>4700</v>
      </c>
      <c r="ATF25" s="21">
        <v>2342</v>
      </c>
      <c r="ATG25" s="21">
        <v>947</v>
      </c>
      <c r="ATH25" s="21">
        <v>203</v>
      </c>
      <c r="ATI25" s="21">
        <v>17</v>
      </c>
      <c r="ATJ25" s="21">
        <v>713713</v>
      </c>
      <c r="ATK25" s="21">
        <v>21359</v>
      </c>
      <c r="ATL25" s="21">
        <v>26053</v>
      </c>
      <c r="ATM25" s="21">
        <v>28450</v>
      </c>
      <c r="ATN25" s="21">
        <v>25406</v>
      </c>
      <c r="ATO25" s="21">
        <v>26101</v>
      </c>
      <c r="ATP25" s="21">
        <v>28252</v>
      </c>
      <c r="ATQ25" s="21">
        <v>31009</v>
      </c>
      <c r="ATR25" s="21">
        <v>32830</v>
      </c>
      <c r="ATS25" s="21">
        <v>28942</v>
      </c>
      <c r="ATT25" s="21">
        <v>25275</v>
      </c>
      <c r="ATU25" s="21">
        <v>21960</v>
      </c>
      <c r="ATV25" s="21">
        <v>17079</v>
      </c>
      <c r="ATW25" s="21">
        <v>15076</v>
      </c>
      <c r="ATX25" s="21">
        <v>12849</v>
      </c>
      <c r="ATY25" s="21">
        <v>9977</v>
      </c>
      <c r="ATZ25" s="21">
        <v>6763</v>
      </c>
      <c r="AUA25" s="21">
        <v>3716</v>
      </c>
      <c r="AUB25" s="21">
        <v>1695</v>
      </c>
      <c r="AUC25" s="21">
        <v>609</v>
      </c>
      <c r="AUD25" s="21">
        <v>168</v>
      </c>
      <c r="AUE25" s="21">
        <v>23</v>
      </c>
      <c r="AUF25" s="21">
        <v>20384</v>
      </c>
      <c r="AUG25" s="21">
        <v>24424</v>
      </c>
      <c r="AUH25" s="21">
        <v>26388</v>
      </c>
      <c r="AUI25" s="21">
        <v>23108</v>
      </c>
      <c r="AUJ25" s="21">
        <v>23566</v>
      </c>
      <c r="AUK25" s="21">
        <v>25669</v>
      </c>
      <c r="AUL25" s="21">
        <v>28487</v>
      </c>
      <c r="AUM25" s="21">
        <v>30207</v>
      </c>
      <c r="AUN25" s="21">
        <v>27068</v>
      </c>
      <c r="AUO25" s="21">
        <v>24524</v>
      </c>
      <c r="AUP25" s="21">
        <v>21752</v>
      </c>
      <c r="AUQ25" s="21">
        <v>18522</v>
      </c>
      <c r="AUR25" s="21">
        <v>16894</v>
      </c>
      <c r="AUS25" s="21">
        <v>15332</v>
      </c>
      <c r="AUT25" s="21">
        <v>12480</v>
      </c>
      <c r="AUU25" s="21">
        <v>8724</v>
      </c>
      <c r="AUV25" s="21">
        <v>5025</v>
      </c>
      <c r="AUW25" s="21">
        <v>2484</v>
      </c>
      <c r="AUX25" s="21">
        <v>1007</v>
      </c>
      <c r="AUY25" s="21">
        <v>222</v>
      </c>
      <c r="AUZ25" s="21">
        <v>10</v>
      </c>
      <c r="AVA25" s="21">
        <v>719869</v>
      </c>
      <c r="AVB25" s="21">
        <v>20598</v>
      </c>
      <c r="AVC25" s="21">
        <v>25290</v>
      </c>
      <c r="AVD25" s="21">
        <v>28408</v>
      </c>
      <c r="AVE25" s="21">
        <v>26090</v>
      </c>
      <c r="AVF25" s="21">
        <v>26192</v>
      </c>
      <c r="AVG25" s="21">
        <v>27959</v>
      </c>
      <c r="AVH25" s="21">
        <v>30715</v>
      </c>
      <c r="AVI25" s="21">
        <v>32992</v>
      </c>
      <c r="AVJ25" s="21">
        <v>29986</v>
      </c>
      <c r="AVK25" s="21">
        <v>25721</v>
      </c>
      <c r="AVL25" s="21">
        <v>22713</v>
      </c>
      <c r="AVM25" s="21">
        <v>17831</v>
      </c>
      <c r="AVN25" s="21">
        <v>15214</v>
      </c>
      <c r="AVO25" s="21">
        <v>13166</v>
      </c>
      <c r="AVP25" s="21">
        <v>10284</v>
      </c>
      <c r="AVQ25" s="21">
        <v>7083</v>
      </c>
      <c r="AVR25" s="21">
        <v>3964</v>
      </c>
      <c r="AVS25" s="21">
        <v>1791</v>
      </c>
      <c r="AVT25" s="21">
        <v>641</v>
      </c>
      <c r="AVU25" s="21">
        <v>166</v>
      </c>
      <c r="AVV25" s="21">
        <v>25</v>
      </c>
      <c r="AVW25" s="21">
        <v>19663</v>
      </c>
      <c r="AVX25" s="21">
        <v>23707</v>
      </c>
      <c r="AVY25" s="21">
        <v>26389</v>
      </c>
      <c r="AVZ25" s="21">
        <v>23834</v>
      </c>
      <c r="AWA25" s="21">
        <v>23654</v>
      </c>
      <c r="AWB25" s="21">
        <v>25058</v>
      </c>
      <c r="AWC25" s="21">
        <v>28216</v>
      </c>
      <c r="AWD25" s="21">
        <v>30397</v>
      </c>
      <c r="AWE25" s="21">
        <v>27753</v>
      </c>
      <c r="AWF25" s="21">
        <v>24912</v>
      </c>
      <c r="AWG25" s="21">
        <v>22359</v>
      </c>
      <c r="AWH25" s="21">
        <v>19041</v>
      </c>
      <c r="AWI25" s="21">
        <v>17014</v>
      </c>
      <c r="AWJ25" s="21">
        <v>15608</v>
      </c>
      <c r="AWK25" s="21">
        <v>12902</v>
      </c>
      <c r="AWL25" s="21">
        <v>9170</v>
      </c>
      <c r="AWM25" s="21">
        <v>5344</v>
      </c>
      <c r="AWN25" s="21">
        <v>2627</v>
      </c>
      <c r="AWO25" s="21">
        <v>1062</v>
      </c>
      <c r="AWP25" s="21">
        <v>255</v>
      </c>
      <c r="AWQ25" s="21">
        <v>4</v>
      </c>
      <c r="AWR25" s="21">
        <v>725798</v>
      </c>
      <c r="AWS25" s="21">
        <v>19884</v>
      </c>
      <c r="AWT25" s="21">
        <v>24492</v>
      </c>
      <c r="AWU25" s="21">
        <v>28233</v>
      </c>
      <c r="AWV25" s="21">
        <v>26839</v>
      </c>
      <c r="AWW25" s="21">
        <v>26231</v>
      </c>
      <c r="AWX25" s="21">
        <v>27769</v>
      </c>
      <c r="AWY25" s="21">
        <v>30461</v>
      </c>
      <c r="AWZ25" s="21">
        <v>32807</v>
      </c>
      <c r="AXA25" s="21">
        <v>30980</v>
      </c>
      <c r="AXB25" s="21">
        <v>26440</v>
      </c>
      <c r="AXC25" s="21">
        <v>23302</v>
      </c>
      <c r="AXD25" s="21">
        <v>18697</v>
      </c>
      <c r="AXE25" s="21">
        <v>15319</v>
      </c>
      <c r="AXF25" s="21">
        <v>13592</v>
      </c>
      <c r="AXG25" s="21">
        <v>10588</v>
      </c>
      <c r="AXH25" s="21">
        <v>7398</v>
      </c>
      <c r="AXI25" s="21">
        <v>4204</v>
      </c>
      <c r="AXJ25" s="21">
        <v>1848</v>
      </c>
      <c r="AXK25" s="21">
        <v>661</v>
      </c>
      <c r="AXL25" s="21">
        <v>170</v>
      </c>
      <c r="AXM25" s="21">
        <v>27</v>
      </c>
      <c r="AXN25" s="21">
        <v>18986</v>
      </c>
      <c r="AXO25" s="21">
        <v>22960</v>
      </c>
      <c r="AXP25" s="21">
        <v>26243</v>
      </c>
      <c r="AXQ25" s="21">
        <v>24580</v>
      </c>
      <c r="AXR25" s="21">
        <v>23687</v>
      </c>
      <c r="AXS25" s="21">
        <v>24807</v>
      </c>
      <c r="AXT25" s="21">
        <v>27626</v>
      </c>
      <c r="AXU25" s="21">
        <v>30431</v>
      </c>
      <c r="AXV25" s="21">
        <v>28604</v>
      </c>
      <c r="AXW25" s="21">
        <v>25337</v>
      </c>
      <c r="AXX25" s="21">
        <v>22885</v>
      </c>
      <c r="AXY25" s="21">
        <v>19517</v>
      </c>
      <c r="AXZ25" s="21">
        <v>17277</v>
      </c>
      <c r="AYA25" s="21">
        <v>15915</v>
      </c>
      <c r="AYB25" s="21">
        <v>13238</v>
      </c>
      <c r="AYC25" s="21">
        <v>9592</v>
      </c>
      <c r="AYD25" s="21">
        <v>5684</v>
      </c>
      <c r="AYE25" s="21">
        <v>2786</v>
      </c>
      <c r="AYF25" s="21">
        <v>1112</v>
      </c>
      <c r="AYG25" s="21">
        <v>294</v>
      </c>
      <c r="AYH25" s="21">
        <v>0</v>
      </c>
      <c r="AYI25" s="21">
        <v>731503</v>
      </c>
    </row>
    <row r="26" spans="1:1335" x14ac:dyDescent="0.4">
      <c r="A26" s="11">
        <v>20</v>
      </c>
      <c r="B26" s="12" t="s">
        <v>9</v>
      </c>
      <c r="C26" s="21">
        <v>427</v>
      </c>
      <c r="D26" s="21">
        <v>440</v>
      </c>
      <c r="E26" s="21">
        <v>412</v>
      </c>
      <c r="F26" s="21">
        <v>303</v>
      </c>
      <c r="G26" s="21">
        <v>207</v>
      </c>
      <c r="H26" s="21">
        <v>217</v>
      </c>
      <c r="I26" s="21">
        <v>163</v>
      </c>
      <c r="J26" s="21">
        <v>194</v>
      </c>
      <c r="K26" s="21">
        <v>188</v>
      </c>
      <c r="L26" s="21">
        <v>158</v>
      </c>
      <c r="M26" s="21">
        <v>112</v>
      </c>
      <c r="N26" s="21">
        <v>81</v>
      </c>
      <c r="O26" s="21">
        <v>63</v>
      </c>
      <c r="P26" s="21">
        <v>54</v>
      </c>
      <c r="Q26" s="21">
        <v>38</v>
      </c>
      <c r="R26" s="21">
        <v>16</v>
      </c>
      <c r="S26" s="21">
        <v>6</v>
      </c>
      <c r="T26" s="21">
        <v>0</v>
      </c>
      <c r="U26" s="21">
        <v>0</v>
      </c>
      <c r="V26" s="21">
        <v>0</v>
      </c>
      <c r="W26" s="21">
        <v>1</v>
      </c>
      <c r="X26" s="21">
        <v>397</v>
      </c>
      <c r="Y26" s="21">
        <v>451</v>
      </c>
      <c r="Z26" s="21">
        <v>369</v>
      </c>
      <c r="AA26" s="21">
        <v>267</v>
      </c>
      <c r="AB26" s="21">
        <v>208</v>
      </c>
      <c r="AC26" s="21">
        <v>199</v>
      </c>
      <c r="AD26" s="21">
        <v>184</v>
      </c>
      <c r="AE26" s="21">
        <v>179</v>
      </c>
      <c r="AF26" s="21">
        <v>171</v>
      </c>
      <c r="AG26" s="21">
        <v>152</v>
      </c>
      <c r="AH26" s="21">
        <v>124</v>
      </c>
      <c r="AI26" s="21">
        <v>82</v>
      </c>
      <c r="AJ26" s="21">
        <v>58</v>
      </c>
      <c r="AK26" s="21">
        <v>38</v>
      </c>
      <c r="AL26" s="21">
        <v>33</v>
      </c>
      <c r="AM26" s="21">
        <v>20</v>
      </c>
      <c r="AN26" s="21">
        <v>9</v>
      </c>
      <c r="AO26" s="21">
        <v>3</v>
      </c>
      <c r="AP26" s="21">
        <v>0</v>
      </c>
      <c r="AQ26" s="21">
        <v>1</v>
      </c>
      <c r="AR26" s="21">
        <v>1</v>
      </c>
      <c r="AS26" s="21">
        <v>6026</v>
      </c>
      <c r="AT26" s="21">
        <v>374</v>
      </c>
      <c r="AU26" s="21">
        <v>381</v>
      </c>
      <c r="AV26" s="21">
        <v>374</v>
      </c>
      <c r="AW26" s="21">
        <v>274</v>
      </c>
      <c r="AX26" s="21">
        <v>186</v>
      </c>
      <c r="AY26" s="21">
        <v>199</v>
      </c>
      <c r="AZ26" s="21">
        <v>146</v>
      </c>
      <c r="BA26" s="21">
        <v>172</v>
      </c>
      <c r="BB26" s="21">
        <v>170</v>
      </c>
      <c r="BC26" s="21">
        <v>148</v>
      </c>
      <c r="BD26" s="21">
        <v>105</v>
      </c>
      <c r="BE26" s="21">
        <v>76</v>
      </c>
      <c r="BF26" s="21">
        <v>59</v>
      </c>
      <c r="BG26" s="21">
        <v>51</v>
      </c>
      <c r="BH26" s="21">
        <v>33</v>
      </c>
      <c r="BI26" s="21">
        <v>14</v>
      </c>
      <c r="BJ26" s="21">
        <v>6</v>
      </c>
      <c r="BK26" s="21">
        <v>0</v>
      </c>
      <c r="BL26" s="21">
        <v>1</v>
      </c>
      <c r="BM26" s="21">
        <v>0</v>
      </c>
      <c r="BN26" s="21">
        <v>1</v>
      </c>
      <c r="BO26" s="21">
        <v>349</v>
      </c>
      <c r="BP26" s="21">
        <v>393</v>
      </c>
      <c r="BQ26" s="21">
        <v>338</v>
      </c>
      <c r="BR26" s="21">
        <v>242</v>
      </c>
      <c r="BS26" s="21">
        <v>187</v>
      </c>
      <c r="BT26" s="21">
        <v>182</v>
      </c>
      <c r="BU26" s="21">
        <v>168</v>
      </c>
      <c r="BV26" s="21">
        <v>159</v>
      </c>
      <c r="BW26" s="21">
        <v>157</v>
      </c>
      <c r="BX26" s="21">
        <v>141</v>
      </c>
      <c r="BY26" s="21">
        <v>118</v>
      </c>
      <c r="BZ26" s="21">
        <v>78</v>
      </c>
      <c r="CA26" s="21">
        <v>58</v>
      </c>
      <c r="CB26" s="21">
        <v>36</v>
      </c>
      <c r="CC26" s="21">
        <v>31</v>
      </c>
      <c r="CD26" s="21">
        <v>18</v>
      </c>
      <c r="CE26" s="21">
        <v>9</v>
      </c>
      <c r="CF26" s="21">
        <v>3</v>
      </c>
      <c r="CG26" s="21">
        <v>0</v>
      </c>
      <c r="CH26" s="21">
        <v>1</v>
      </c>
      <c r="CI26" s="21">
        <v>1</v>
      </c>
      <c r="CJ26" s="21">
        <v>5439</v>
      </c>
      <c r="CK26" s="21">
        <v>329</v>
      </c>
      <c r="CL26" s="21">
        <v>332</v>
      </c>
      <c r="CM26" s="21">
        <v>339</v>
      </c>
      <c r="CN26" s="21">
        <v>253</v>
      </c>
      <c r="CO26" s="21">
        <v>167</v>
      </c>
      <c r="CP26" s="21">
        <v>185</v>
      </c>
      <c r="CQ26" s="21">
        <v>134</v>
      </c>
      <c r="CR26" s="21">
        <v>157</v>
      </c>
      <c r="CS26" s="21">
        <v>155</v>
      </c>
      <c r="CT26" s="21">
        <v>138</v>
      </c>
      <c r="CU26" s="21">
        <v>100</v>
      </c>
      <c r="CV26" s="21">
        <v>71</v>
      </c>
      <c r="CW26" s="21">
        <v>56</v>
      </c>
      <c r="CX26" s="21">
        <v>48</v>
      </c>
      <c r="CY26" s="21">
        <v>33</v>
      </c>
      <c r="CZ26" s="21">
        <v>14</v>
      </c>
      <c r="DA26" s="21">
        <v>6</v>
      </c>
      <c r="DB26" s="21">
        <v>0</v>
      </c>
      <c r="DC26" s="21">
        <v>1</v>
      </c>
      <c r="DD26" s="21">
        <v>0</v>
      </c>
      <c r="DE26" s="21">
        <v>1</v>
      </c>
      <c r="DF26" s="21">
        <v>307</v>
      </c>
      <c r="DG26" s="21">
        <v>345</v>
      </c>
      <c r="DH26" s="21">
        <v>309</v>
      </c>
      <c r="DI26" s="21">
        <v>224</v>
      </c>
      <c r="DJ26" s="21">
        <v>168</v>
      </c>
      <c r="DK26" s="21">
        <v>167</v>
      </c>
      <c r="DL26" s="21">
        <v>155</v>
      </c>
      <c r="DM26" s="21">
        <v>142</v>
      </c>
      <c r="DN26" s="21">
        <v>143</v>
      </c>
      <c r="DO26" s="21">
        <v>133</v>
      </c>
      <c r="DP26" s="21">
        <v>112</v>
      </c>
      <c r="DQ26" s="21">
        <v>73</v>
      </c>
      <c r="DR26" s="21">
        <v>54</v>
      </c>
      <c r="DS26" s="21">
        <v>34</v>
      </c>
      <c r="DT26" s="21">
        <v>29</v>
      </c>
      <c r="DU26" s="21">
        <v>18</v>
      </c>
      <c r="DV26" s="21">
        <v>10</v>
      </c>
      <c r="DW26" s="21">
        <v>3</v>
      </c>
      <c r="DX26" s="21">
        <v>0</v>
      </c>
      <c r="DY26" s="21">
        <v>1</v>
      </c>
      <c r="DZ26" s="21">
        <v>1</v>
      </c>
      <c r="EA26" s="21">
        <v>4947</v>
      </c>
      <c r="EB26" s="21">
        <v>292</v>
      </c>
      <c r="EC26" s="21">
        <v>292</v>
      </c>
      <c r="ED26" s="21">
        <v>307</v>
      </c>
      <c r="EE26" s="21">
        <v>234</v>
      </c>
      <c r="EF26" s="21">
        <v>154</v>
      </c>
      <c r="EG26" s="21">
        <v>171</v>
      </c>
      <c r="EH26" s="21">
        <v>125</v>
      </c>
      <c r="EI26" s="21">
        <v>143</v>
      </c>
      <c r="EJ26" s="21">
        <v>141</v>
      </c>
      <c r="EK26" s="21">
        <v>130</v>
      </c>
      <c r="EL26" s="21">
        <v>95</v>
      </c>
      <c r="EM26" s="21">
        <v>69</v>
      </c>
      <c r="EN26" s="21">
        <v>55</v>
      </c>
      <c r="EO26" s="21">
        <v>45</v>
      </c>
      <c r="EP26" s="21">
        <v>32</v>
      </c>
      <c r="EQ26" s="21">
        <v>14</v>
      </c>
      <c r="ER26" s="21">
        <v>6</v>
      </c>
      <c r="ES26" s="21">
        <v>0</v>
      </c>
      <c r="ET26" s="21">
        <v>1</v>
      </c>
      <c r="EU26" s="21">
        <v>1</v>
      </c>
      <c r="EV26" s="21">
        <v>1</v>
      </c>
      <c r="EW26" s="21">
        <v>275</v>
      </c>
      <c r="EX26" s="21">
        <v>304</v>
      </c>
      <c r="EY26" s="21">
        <v>283</v>
      </c>
      <c r="EZ26" s="21">
        <v>208</v>
      </c>
      <c r="FA26" s="21">
        <v>153</v>
      </c>
      <c r="FB26" s="21">
        <v>156</v>
      </c>
      <c r="FC26" s="21">
        <v>145</v>
      </c>
      <c r="FD26" s="21">
        <v>129</v>
      </c>
      <c r="FE26" s="21">
        <v>131</v>
      </c>
      <c r="FF26" s="21">
        <v>127</v>
      </c>
      <c r="FG26" s="21">
        <v>110</v>
      </c>
      <c r="FH26" s="21">
        <v>71</v>
      </c>
      <c r="FI26" s="21">
        <v>53</v>
      </c>
      <c r="FJ26" s="21">
        <v>33</v>
      </c>
      <c r="FK26" s="21">
        <v>28</v>
      </c>
      <c r="FL26" s="21">
        <v>18</v>
      </c>
      <c r="FM26" s="21">
        <v>8</v>
      </c>
      <c r="FN26" s="21">
        <v>3</v>
      </c>
      <c r="FO26" s="21">
        <v>0</v>
      </c>
      <c r="FP26" s="21">
        <v>1</v>
      </c>
      <c r="FQ26" s="21">
        <v>1</v>
      </c>
      <c r="FR26" s="21">
        <v>4545</v>
      </c>
      <c r="FS26" s="21">
        <v>262</v>
      </c>
      <c r="FT26" s="21">
        <v>259</v>
      </c>
      <c r="FU26" s="21">
        <v>277</v>
      </c>
      <c r="FV26" s="21">
        <v>219</v>
      </c>
      <c r="FW26" s="21">
        <v>145</v>
      </c>
      <c r="FX26" s="21">
        <v>160</v>
      </c>
      <c r="FY26" s="21">
        <v>119</v>
      </c>
      <c r="FZ26" s="21">
        <v>131</v>
      </c>
      <c r="GA26" s="21">
        <v>130</v>
      </c>
      <c r="GB26" s="21">
        <v>125</v>
      </c>
      <c r="GC26" s="21">
        <v>92</v>
      </c>
      <c r="GD26" s="21">
        <v>66</v>
      </c>
      <c r="GE26" s="21">
        <v>52</v>
      </c>
      <c r="GF26" s="21">
        <v>45</v>
      </c>
      <c r="GG26" s="21">
        <v>30</v>
      </c>
      <c r="GH26" s="21">
        <v>14</v>
      </c>
      <c r="GI26" s="21">
        <v>6</v>
      </c>
      <c r="GJ26" s="21">
        <v>0</v>
      </c>
      <c r="GK26" s="21">
        <v>1</v>
      </c>
      <c r="GL26" s="21">
        <v>1</v>
      </c>
      <c r="GM26" s="21">
        <v>1</v>
      </c>
      <c r="GN26" s="21">
        <v>249</v>
      </c>
      <c r="GO26" s="21">
        <v>270</v>
      </c>
      <c r="GP26" s="21">
        <v>258</v>
      </c>
      <c r="GQ26" s="21">
        <v>197</v>
      </c>
      <c r="GR26" s="21">
        <v>140</v>
      </c>
      <c r="GS26" s="21">
        <v>145</v>
      </c>
      <c r="GT26" s="21">
        <v>140</v>
      </c>
      <c r="GU26" s="21">
        <v>118</v>
      </c>
      <c r="GV26" s="21">
        <v>122</v>
      </c>
      <c r="GW26" s="21">
        <v>122</v>
      </c>
      <c r="GX26" s="21">
        <v>107</v>
      </c>
      <c r="GY26" s="21">
        <v>67</v>
      </c>
      <c r="GZ26" s="21">
        <v>52</v>
      </c>
      <c r="HA26" s="21">
        <v>33</v>
      </c>
      <c r="HB26" s="21">
        <v>27</v>
      </c>
      <c r="HC26" s="21">
        <v>17</v>
      </c>
      <c r="HD26" s="21">
        <v>8</v>
      </c>
      <c r="HE26" s="21">
        <v>4</v>
      </c>
      <c r="HF26" s="21">
        <v>0</v>
      </c>
      <c r="HG26" s="21">
        <v>1</v>
      </c>
      <c r="HH26" s="21">
        <v>1</v>
      </c>
      <c r="HI26" s="21">
        <v>4213</v>
      </c>
      <c r="HJ26" s="21">
        <v>236</v>
      </c>
      <c r="HK26" s="21">
        <v>234</v>
      </c>
      <c r="HL26" s="21">
        <v>252</v>
      </c>
      <c r="HM26" s="21">
        <v>208</v>
      </c>
      <c r="HN26" s="21">
        <v>135</v>
      </c>
      <c r="HO26" s="21">
        <v>149</v>
      </c>
      <c r="HP26" s="21">
        <v>113</v>
      </c>
      <c r="HQ26" s="21">
        <v>125</v>
      </c>
      <c r="HR26" s="21">
        <v>119</v>
      </c>
      <c r="HS26" s="21">
        <v>118</v>
      </c>
      <c r="HT26" s="21">
        <v>90</v>
      </c>
      <c r="HU26" s="21">
        <v>65</v>
      </c>
      <c r="HV26" s="21">
        <v>50</v>
      </c>
      <c r="HW26" s="21">
        <v>44</v>
      </c>
      <c r="HX26" s="21">
        <v>29</v>
      </c>
      <c r="HY26" s="21">
        <v>15</v>
      </c>
      <c r="HZ26" s="21">
        <v>6</v>
      </c>
      <c r="IA26" s="21">
        <v>1</v>
      </c>
      <c r="IB26" s="21">
        <v>1</v>
      </c>
      <c r="IC26" s="21">
        <v>1</v>
      </c>
      <c r="ID26" s="21">
        <v>1</v>
      </c>
      <c r="IE26" s="21">
        <v>228</v>
      </c>
      <c r="IF26" s="21">
        <v>242</v>
      </c>
      <c r="IG26" s="21">
        <v>234</v>
      </c>
      <c r="IH26" s="21">
        <v>187</v>
      </c>
      <c r="II26" s="21">
        <v>132</v>
      </c>
      <c r="IJ26" s="21">
        <v>136</v>
      </c>
      <c r="IK26" s="21">
        <v>135</v>
      </c>
      <c r="IL26" s="21">
        <v>110</v>
      </c>
      <c r="IM26" s="21">
        <v>113</v>
      </c>
      <c r="IN26" s="21">
        <v>116</v>
      </c>
      <c r="IO26" s="21">
        <v>106</v>
      </c>
      <c r="IP26" s="21">
        <v>67</v>
      </c>
      <c r="IQ26" s="21">
        <v>50</v>
      </c>
      <c r="IR26" s="21">
        <v>32</v>
      </c>
      <c r="IS26" s="21">
        <v>26</v>
      </c>
      <c r="IT26" s="21">
        <v>17</v>
      </c>
      <c r="IU26" s="21">
        <v>9</v>
      </c>
      <c r="IV26" s="21">
        <v>4</v>
      </c>
      <c r="IW26" s="21">
        <v>0</v>
      </c>
      <c r="IX26" s="21">
        <v>1</v>
      </c>
      <c r="IY26" s="21">
        <v>1</v>
      </c>
      <c r="IZ26" s="21">
        <v>3938</v>
      </c>
      <c r="JA26" s="21">
        <v>214</v>
      </c>
      <c r="JB26" s="21">
        <v>214</v>
      </c>
      <c r="JC26" s="21">
        <v>228</v>
      </c>
      <c r="JD26" s="21">
        <v>200</v>
      </c>
      <c r="JE26" s="21">
        <v>129</v>
      </c>
      <c r="JF26" s="21">
        <v>141</v>
      </c>
      <c r="JG26" s="21">
        <v>110</v>
      </c>
      <c r="JH26" s="21">
        <v>119</v>
      </c>
      <c r="JI26" s="21">
        <v>110</v>
      </c>
      <c r="JJ26" s="21">
        <v>113</v>
      </c>
      <c r="JK26" s="21">
        <v>90</v>
      </c>
      <c r="JL26" s="21">
        <v>65</v>
      </c>
      <c r="JM26" s="21">
        <v>49</v>
      </c>
      <c r="JN26" s="21">
        <v>43</v>
      </c>
      <c r="JO26" s="21">
        <v>29</v>
      </c>
      <c r="JP26" s="21">
        <v>15</v>
      </c>
      <c r="JQ26" s="21">
        <v>6</v>
      </c>
      <c r="JR26" s="21">
        <v>1</v>
      </c>
      <c r="JS26" s="21">
        <v>2</v>
      </c>
      <c r="JT26" s="21">
        <v>1</v>
      </c>
      <c r="JU26" s="21">
        <v>1</v>
      </c>
      <c r="JV26" s="21">
        <v>210</v>
      </c>
      <c r="JW26" s="21">
        <v>220</v>
      </c>
      <c r="JX26" s="21">
        <v>214</v>
      </c>
      <c r="JY26" s="21">
        <v>180</v>
      </c>
      <c r="JZ26" s="21">
        <v>124</v>
      </c>
      <c r="KA26" s="21">
        <v>129</v>
      </c>
      <c r="KB26" s="21">
        <v>130</v>
      </c>
      <c r="KC26" s="21">
        <v>104</v>
      </c>
      <c r="KD26" s="21">
        <v>105</v>
      </c>
      <c r="KE26" s="21">
        <v>113</v>
      </c>
      <c r="KF26" s="21">
        <v>105</v>
      </c>
      <c r="KG26" s="21">
        <v>64</v>
      </c>
      <c r="KH26" s="21">
        <v>48</v>
      </c>
      <c r="KI26" s="21">
        <v>30</v>
      </c>
      <c r="KJ26" s="21">
        <v>26</v>
      </c>
      <c r="KK26" s="21">
        <v>17</v>
      </c>
      <c r="KL26" s="21">
        <v>9</v>
      </c>
      <c r="KM26" s="21">
        <v>4</v>
      </c>
      <c r="KN26" s="21">
        <v>0</v>
      </c>
      <c r="KO26" s="21">
        <v>1</v>
      </c>
      <c r="KP26" s="21">
        <v>1</v>
      </c>
      <c r="KQ26" s="21">
        <v>3714</v>
      </c>
      <c r="KR26" s="21">
        <v>197</v>
      </c>
      <c r="KS26" s="21">
        <v>198</v>
      </c>
      <c r="KT26" s="21">
        <v>205</v>
      </c>
      <c r="KU26" s="21">
        <v>191</v>
      </c>
      <c r="KV26" s="21">
        <v>126</v>
      </c>
      <c r="KW26" s="21">
        <v>134</v>
      </c>
      <c r="KX26" s="21">
        <v>107</v>
      </c>
      <c r="KY26" s="21">
        <v>117</v>
      </c>
      <c r="KZ26" s="21">
        <v>105</v>
      </c>
      <c r="LA26" s="21">
        <v>108</v>
      </c>
      <c r="LB26" s="21">
        <v>89</v>
      </c>
      <c r="LC26" s="21">
        <v>66</v>
      </c>
      <c r="LD26" s="21">
        <v>49</v>
      </c>
      <c r="LE26" s="21">
        <v>41</v>
      </c>
      <c r="LF26" s="21">
        <v>28</v>
      </c>
      <c r="LG26" s="21">
        <v>15</v>
      </c>
      <c r="LH26" s="21">
        <v>6</v>
      </c>
      <c r="LI26" s="21">
        <v>1</v>
      </c>
      <c r="LJ26" s="21">
        <v>3</v>
      </c>
      <c r="LK26" s="21">
        <v>2</v>
      </c>
      <c r="LL26" s="21">
        <v>1</v>
      </c>
      <c r="LM26" s="21">
        <v>194</v>
      </c>
      <c r="LN26" s="21">
        <v>201</v>
      </c>
      <c r="LO26" s="21">
        <v>197</v>
      </c>
      <c r="LP26" s="21">
        <v>171</v>
      </c>
      <c r="LQ26" s="21">
        <v>120</v>
      </c>
      <c r="LR26" s="21">
        <v>122</v>
      </c>
      <c r="LS26" s="21">
        <v>127</v>
      </c>
      <c r="LT26" s="21">
        <v>98</v>
      </c>
      <c r="LU26" s="21">
        <v>100</v>
      </c>
      <c r="LV26" s="21">
        <v>109</v>
      </c>
      <c r="LW26" s="21">
        <v>107</v>
      </c>
      <c r="LX26" s="21">
        <v>64</v>
      </c>
      <c r="LY26" s="21">
        <v>47</v>
      </c>
      <c r="LZ26" s="21">
        <v>30</v>
      </c>
      <c r="MA26" s="21">
        <v>27</v>
      </c>
      <c r="MB26" s="21">
        <v>16</v>
      </c>
      <c r="MC26" s="21">
        <v>11</v>
      </c>
      <c r="MD26" s="21">
        <v>5</v>
      </c>
      <c r="ME26" s="21">
        <v>0</v>
      </c>
      <c r="MF26" s="21">
        <v>1</v>
      </c>
      <c r="MG26" s="21">
        <v>1</v>
      </c>
      <c r="MH26" s="21">
        <v>3537</v>
      </c>
      <c r="MI26" s="21">
        <v>181</v>
      </c>
      <c r="MJ26" s="21">
        <v>185</v>
      </c>
      <c r="MK26" s="21">
        <v>188</v>
      </c>
      <c r="ML26" s="21">
        <v>182</v>
      </c>
      <c r="MM26" s="21">
        <v>124</v>
      </c>
      <c r="MN26" s="21">
        <v>128</v>
      </c>
      <c r="MO26" s="21">
        <v>105</v>
      </c>
      <c r="MP26" s="21">
        <v>115</v>
      </c>
      <c r="MQ26" s="21">
        <v>98</v>
      </c>
      <c r="MR26" s="21">
        <v>107</v>
      </c>
      <c r="MS26" s="21">
        <v>90</v>
      </c>
      <c r="MT26" s="21">
        <v>67</v>
      </c>
      <c r="MU26" s="21">
        <v>49</v>
      </c>
      <c r="MV26" s="21">
        <v>40</v>
      </c>
      <c r="MW26" s="21">
        <v>29</v>
      </c>
      <c r="MX26" s="21">
        <v>16</v>
      </c>
      <c r="MY26" s="21">
        <v>7</v>
      </c>
      <c r="MZ26" s="21">
        <v>1</v>
      </c>
      <c r="NA26" s="21">
        <v>3</v>
      </c>
      <c r="NB26" s="21">
        <v>4</v>
      </c>
      <c r="NC26" s="21">
        <v>2</v>
      </c>
      <c r="ND26" s="21">
        <v>182</v>
      </c>
      <c r="NE26" s="21">
        <v>183</v>
      </c>
      <c r="NF26" s="21">
        <v>182</v>
      </c>
      <c r="NG26" s="21">
        <v>165</v>
      </c>
      <c r="NH26" s="21">
        <v>118</v>
      </c>
      <c r="NI26" s="21">
        <v>116</v>
      </c>
      <c r="NJ26" s="21">
        <v>125</v>
      </c>
      <c r="NK26" s="21">
        <v>95</v>
      </c>
      <c r="NL26" s="21">
        <v>95</v>
      </c>
      <c r="NM26" s="21">
        <v>108</v>
      </c>
      <c r="NN26" s="21">
        <v>107</v>
      </c>
      <c r="NO26" s="21">
        <v>62</v>
      </c>
      <c r="NP26" s="21">
        <v>46</v>
      </c>
      <c r="NQ26" s="21">
        <v>30</v>
      </c>
      <c r="NR26" s="21">
        <v>26</v>
      </c>
      <c r="NS26" s="21">
        <v>18</v>
      </c>
      <c r="NT26" s="21">
        <v>11</v>
      </c>
      <c r="NU26" s="21">
        <v>5</v>
      </c>
      <c r="NV26" s="21">
        <v>1</v>
      </c>
      <c r="NW26" s="21">
        <v>3</v>
      </c>
      <c r="NX26" s="21">
        <v>1</v>
      </c>
      <c r="NY26" s="21">
        <v>3400</v>
      </c>
      <c r="NZ26" s="21">
        <v>169</v>
      </c>
      <c r="OA26" s="21">
        <v>174</v>
      </c>
      <c r="OB26" s="21">
        <v>173</v>
      </c>
      <c r="OC26" s="21">
        <v>174</v>
      </c>
      <c r="OD26" s="21">
        <v>122</v>
      </c>
      <c r="OE26" s="21">
        <v>125</v>
      </c>
      <c r="OF26" s="21">
        <v>103</v>
      </c>
      <c r="OG26" s="21">
        <v>115</v>
      </c>
      <c r="OH26" s="21">
        <v>93</v>
      </c>
      <c r="OI26" s="21">
        <v>102</v>
      </c>
      <c r="OJ26" s="21">
        <v>91</v>
      </c>
      <c r="OK26" s="21">
        <v>68</v>
      </c>
      <c r="OL26" s="21">
        <v>50</v>
      </c>
      <c r="OM26" s="21">
        <v>40</v>
      </c>
      <c r="ON26" s="21">
        <v>29</v>
      </c>
      <c r="OO26" s="21">
        <v>17</v>
      </c>
      <c r="OP26" s="21">
        <v>9</v>
      </c>
      <c r="OQ26" s="21">
        <v>2</v>
      </c>
      <c r="OR26" s="21">
        <v>4</v>
      </c>
      <c r="OS26" s="21">
        <v>4</v>
      </c>
      <c r="OT26" s="21">
        <v>2</v>
      </c>
      <c r="OU26" s="21">
        <v>172</v>
      </c>
      <c r="OV26" s="21">
        <v>171</v>
      </c>
      <c r="OW26" s="21">
        <v>169</v>
      </c>
      <c r="OX26" s="21">
        <v>157</v>
      </c>
      <c r="OY26" s="21">
        <v>116</v>
      </c>
      <c r="OZ26" s="21">
        <v>114</v>
      </c>
      <c r="PA26" s="21">
        <v>124</v>
      </c>
      <c r="PB26" s="21">
        <v>93</v>
      </c>
      <c r="PC26" s="21">
        <v>92</v>
      </c>
      <c r="PD26" s="21">
        <v>106</v>
      </c>
      <c r="PE26" s="21">
        <v>109</v>
      </c>
      <c r="PF26" s="21">
        <v>63</v>
      </c>
      <c r="PG26" s="21">
        <v>45</v>
      </c>
      <c r="PH26" s="21">
        <v>32</v>
      </c>
      <c r="PI26" s="21">
        <v>26</v>
      </c>
      <c r="PJ26" s="21">
        <v>17</v>
      </c>
      <c r="PK26" s="21">
        <v>11</v>
      </c>
      <c r="PL26" s="21">
        <v>6</v>
      </c>
      <c r="PM26" s="21">
        <v>2</v>
      </c>
      <c r="PN26" s="21">
        <v>6</v>
      </c>
      <c r="PO26" s="21">
        <v>1</v>
      </c>
      <c r="PP26" s="21">
        <v>3298</v>
      </c>
      <c r="PQ26" s="21">
        <v>160</v>
      </c>
      <c r="PR26" s="21">
        <v>166</v>
      </c>
      <c r="PS26" s="21">
        <v>162</v>
      </c>
      <c r="PT26" s="21">
        <v>164</v>
      </c>
      <c r="PU26" s="21">
        <v>122</v>
      </c>
      <c r="PV26" s="21">
        <v>123</v>
      </c>
      <c r="PW26" s="21">
        <v>102</v>
      </c>
      <c r="PX26" s="21">
        <v>116</v>
      </c>
      <c r="PY26" s="21">
        <v>91</v>
      </c>
      <c r="PZ26" s="21">
        <v>100</v>
      </c>
      <c r="QA26" s="21">
        <v>92</v>
      </c>
      <c r="QB26" s="21">
        <v>71</v>
      </c>
      <c r="QC26" s="21">
        <v>51</v>
      </c>
      <c r="QD26" s="21">
        <v>40</v>
      </c>
      <c r="QE26" s="21">
        <v>29</v>
      </c>
      <c r="QF26" s="21">
        <v>18</v>
      </c>
      <c r="QG26" s="21">
        <v>9</v>
      </c>
      <c r="QH26" s="21">
        <v>2</v>
      </c>
      <c r="QI26" s="21">
        <v>5</v>
      </c>
      <c r="QJ26" s="21">
        <v>4</v>
      </c>
      <c r="QK26" s="21">
        <v>1</v>
      </c>
      <c r="QL26" s="21">
        <v>166</v>
      </c>
      <c r="QM26" s="21">
        <v>161</v>
      </c>
      <c r="QN26" s="21">
        <v>160</v>
      </c>
      <c r="QO26" s="21">
        <v>150</v>
      </c>
      <c r="QP26" s="21">
        <v>115</v>
      </c>
      <c r="QQ26" s="21">
        <v>113</v>
      </c>
      <c r="QR26" s="21">
        <v>121</v>
      </c>
      <c r="QS26" s="21">
        <v>92</v>
      </c>
      <c r="QT26" s="21">
        <v>89</v>
      </c>
      <c r="QU26" s="21">
        <v>103</v>
      </c>
      <c r="QV26" s="21">
        <v>111</v>
      </c>
      <c r="QW26" s="21">
        <v>66</v>
      </c>
      <c r="QX26" s="21">
        <v>46</v>
      </c>
      <c r="QY26" s="21">
        <v>32</v>
      </c>
      <c r="QZ26" s="21">
        <v>27</v>
      </c>
      <c r="RA26" s="21">
        <v>17</v>
      </c>
      <c r="RB26" s="21">
        <v>11</v>
      </c>
      <c r="RC26" s="21">
        <v>5</v>
      </c>
      <c r="RD26" s="21">
        <v>3</v>
      </c>
      <c r="RE26" s="21">
        <v>6</v>
      </c>
      <c r="RF26" s="21">
        <v>2</v>
      </c>
      <c r="RG26" s="21">
        <v>3224</v>
      </c>
      <c r="RH26" s="21">
        <v>152</v>
      </c>
      <c r="RI26" s="21">
        <v>159</v>
      </c>
      <c r="RJ26" s="21">
        <v>152</v>
      </c>
      <c r="RK26" s="21">
        <v>157</v>
      </c>
      <c r="RL26" s="21">
        <v>122</v>
      </c>
      <c r="RM26" s="21">
        <v>122</v>
      </c>
      <c r="RN26" s="21">
        <v>101</v>
      </c>
      <c r="RO26" s="21">
        <v>118</v>
      </c>
      <c r="RP26" s="21">
        <v>89</v>
      </c>
      <c r="RQ26" s="21">
        <v>98</v>
      </c>
      <c r="RR26" s="21">
        <v>92</v>
      </c>
      <c r="RS26" s="21">
        <v>73</v>
      </c>
      <c r="RT26" s="21">
        <v>51</v>
      </c>
      <c r="RU26" s="21">
        <v>40</v>
      </c>
      <c r="RV26" s="21">
        <v>30</v>
      </c>
      <c r="RW26" s="21">
        <v>21</v>
      </c>
      <c r="RX26" s="21">
        <v>9</v>
      </c>
      <c r="RY26" s="21">
        <v>2</v>
      </c>
      <c r="RZ26" s="21">
        <v>6</v>
      </c>
      <c r="SA26" s="21">
        <v>4</v>
      </c>
      <c r="SB26" s="21">
        <v>1</v>
      </c>
      <c r="SC26" s="21">
        <v>159</v>
      </c>
      <c r="SD26" s="21">
        <v>151</v>
      </c>
      <c r="SE26" s="21">
        <v>153</v>
      </c>
      <c r="SF26" s="21">
        <v>143</v>
      </c>
      <c r="SG26" s="21">
        <v>114</v>
      </c>
      <c r="SH26" s="21">
        <v>111</v>
      </c>
      <c r="SI26" s="21">
        <v>121</v>
      </c>
      <c r="SJ26" s="21">
        <v>91</v>
      </c>
      <c r="SK26" s="21">
        <v>87</v>
      </c>
      <c r="SL26" s="21">
        <v>100</v>
      </c>
      <c r="SM26" s="21">
        <v>113</v>
      </c>
      <c r="SN26" s="21">
        <v>65</v>
      </c>
      <c r="SO26" s="21">
        <v>46</v>
      </c>
      <c r="SP26" s="21">
        <v>34</v>
      </c>
      <c r="SQ26" s="21">
        <v>28</v>
      </c>
      <c r="SR26" s="21">
        <v>19</v>
      </c>
      <c r="SS26" s="21">
        <v>13</v>
      </c>
      <c r="ST26" s="21">
        <v>7</v>
      </c>
      <c r="SU26" s="21">
        <v>4</v>
      </c>
      <c r="SV26" s="21">
        <v>6</v>
      </c>
      <c r="SW26" s="21">
        <v>2</v>
      </c>
      <c r="SX26" s="21">
        <v>3166</v>
      </c>
      <c r="SY26" s="21">
        <v>147</v>
      </c>
      <c r="SZ26" s="21">
        <v>154</v>
      </c>
      <c r="TA26" s="21">
        <v>144</v>
      </c>
      <c r="TB26" s="21">
        <v>149</v>
      </c>
      <c r="TC26" s="21">
        <v>121</v>
      </c>
      <c r="TD26" s="21">
        <v>123</v>
      </c>
      <c r="TE26" s="21">
        <v>101</v>
      </c>
      <c r="TF26" s="21">
        <v>119</v>
      </c>
      <c r="TG26" s="21">
        <v>89</v>
      </c>
      <c r="TH26" s="21">
        <v>96</v>
      </c>
      <c r="TI26" s="21">
        <v>95</v>
      </c>
      <c r="TJ26" s="21">
        <v>76</v>
      </c>
      <c r="TK26" s="21">
        <v>53</v>
      </c>
      <c r="TL26" s="21">
        <v>41</v>
      </c>
      <c r="TM26" s="21">
        <v>31</v>
      </c>
      <c r="TN26" s="21">
        <v>22</v>
      </c>
      <c r="TO26" s="21">
        <v>9</v>
      </c>
      <c r="TP26" s="21">
        <v>1</v>
      </c>
      <c r="TQ26" s="21">
        <v>7</v>
      </c>
      <c r="TR26" s="21">
        <v>5</v>
      </c>
      <c r="TS26" s="21">
        <v>2</v>
      </c>
      <c r="TT26" s="21">
        <v>155</v>
      </c>
      <c r="TU26" s="21">
        <v>144</v>
      </c>
      <c r="TV26" s="21">
        <v>146</v>
      </c>
      <c r="TW26" s="21">
        <v>137</v>
      </c>
      <c r="TX26" s="21">
        <v>114</v>
      </c>
      <c r="TY26" s="21">
        <v>113</v>
      </c>
      <c r="TZ26" s="21">
        <v>120</v>
      </c>
      <c r="UA26" s="21">
        <v>91</v>
      </c>
      <c r="UB26" s="21">
        <v>88</v>
      </c>
      <c r="UC26" s="21">
        <v>101</v>
      </c>
      <c r="UD26" s="21">
        <v>116</v>
      </c>
      <c r="UE26" s="21">
        <v>66</v>
      </c>
      <c r="UF26" s="21">
        <v>46</v>
      </c>
      <c r="UG26" s="21">
        <v>34</v>
      </c>
      <c r="UH26" s="21">
        <v>29</v>
      </c>
      <c r="UI26" s="21">
        <v>18</v>
      </c>
      <c r="UJ26" s="21">
        <v>14</v>
      </c>
      <c r="UK26" s="21">
        <v>7</v>
      </c>
      <c r="UL26" s="21">
        <v>4</v>
      </c>
      <c r="UM26" s="21">
        <v>7</v>
      </c>
      <c r="UN26" s="21">
        <v>2</v>
      </c>
      <c r="UO26" s="21">
        <v>3137</v>
      </c>
      <c r="UP26" s="21">
        <v>148</v>
      </c>
      <c r="UQ26" s="21">
        <v>155</v>
      </c>
      <c r="UR26" s="21">
        <v>135</v>
      </c>
      <c r="US26" s="21">
        <v>148</v>
      </c>
      <c r="UT26" s="21">
        <v>126</v>
      </c>
      <c r="UU26" s="21">
        <v>131</v>
      </c>
      <c r="UV26" s="21">
        <v>104</v>
      </c>
      <c r="UW26" s="21">
        <v>125</v>
      </c>
      <c r="UX26" s="21">
        <v>92</v>
      </c>
      <c r="UY26" s="21">
        <v>100</v>
      </c>
      <c r="UZ26" s="21">
        <v>91</v>
      </c>
      <c r="VA26" s="21">
        <v>82</v>
      </c>
      <c r="VB26" s="21">
        <v>54</v>
      </c>
      <c r="VC26" s="21">
        <v>38</v>
      </c>
      <c r="VD26" s="21">
        <v>30</v>
      </c>
      <c r="VE26" s="21">
        <v>26</v>
      </c>
      <c r="VF26" s="21">
        <v>11</v>
      </c>
      <c r="VG26" s="21">
        <v>0</v>
      </c>
      <c r="VH26" s="21">
        <v>4</v>
      </c>
      <c r="VI26" s="21">
        <v>1</v>
      </c>
      <c r="VJ26" s="21">
        <v>0</v>
      </c>
      <c r="VK26" s="21">
        <v>154</v>
      </c>
      <c r="VL26" s="21">
        <v>139</v>
      </c>
      <c r="VM26" s="21">
        <v>145</v>
      </c>
      <c r="VN26" s="21">
        <v>131</v>
      </c>
      <c r="VO26" s="21">
        <v>116</v>
      </c>
      <c r="VP26" s="21">
        <v>117</v>
      </c>
      <c r="VQ26" s="21">
        <v>127</v>
      </c>
      <c r="VR26" s="21">
        <v>90</v>
      </c>
      <c r="VS26" s="21">
        <v>89</v>
      </c>
      <c r="VT26" s="21">
        <v>104</v>
      </c>
      <c r="VU26" s="21">
        <v>118</v>
      </c>
      <c r="VV26" s="21">
        <v>62</v>
      </c>
      <c r="VW26" s="21">
        <v>47</v>
      </c>
      <c r="VX26" s="21">
        <v>33</v>
      </c>
      <c r="VY26" s="21">
        <v>26</v>
      </c>
      <c r="VZ26" s="21">
        <v>20</v>
      </c>
      <c r="WA26" s="21">
        <v>13</v>
      </c>
      <c r="WB26" s="21">
        <v>3</v>
      </c>
      <c r="WC26" s="21">
        <v>1</v>
      </c>
      <c r="WD26" s="21">
        <v>2</v>
      </c>
      <c r="WE26" s="21">
        <v>0</v>
      </c>
      <c r="WF26" s="21">
        <v>3138</v>
      </c>
      <c r="WG26" s="21">
        <v>151</v>
      </c>
      <c r="WH26" s="21">
        <v>158</v>
      </c>
      <c r="WI26" s="21">
        <v>141</v>
      </c>
      <c r="WJ26" s="21">
        <v>151</v>
      </c>
      <c r="WK26" s="21">
        <v>130</v>
      </c>
      <c r="WL26" s="21">
        <v>136</v>
      </c>
      <c r="WM26" s="21">
        <v>108</v>
      </c>
      <c r="WN26" s="21">
        <v>131</v>
      </c>
      <c r="WO26" s="21">
        <v>96</v>
      </c>
      <c r="WP26" s="21">
        <v>104</v>
      </c>
      <c r="WQ26" s="21">
        <v>96</v>
      </c>
      <c r="WR26" s="21">
        <v>86</v>
      </c>
      <c r="WS26" s="21">
        <v>59</v>
      </c>
      <c r="WT26" s="21">
        <v>44</v>
      </c>
      <c r="WU26" s="21">
        <v>33</v>
      </c>
      <c r="WV26" s="21">
        <v>31</v>
      </c>
      <c r="WW26" s="21">
        <v>14</v>
      </c>
      <c r="WX26" s="21">
        <v>4</v>
      </c>
      <c r="WY26" s="21">
        <v>5</v>
      </c>
      <c r="WZ26" s="21">
        <v>4</v>
      </c>
      <c r="XA26" s="21">
        <v>0</v>
      </c>
      <c r="XB26" s="21">
        <v>152</v>
      </c>
      <c r="XC26" s="21">
        <v>146</v>
      </c>
      <c r="XD26" s="21">
        <v>150</v>
      </c>
      <c r="XE26" s="21">
        <v>136</v>
      </c>
      <c r="XF26" s="21">
        <v>119</v>
      </c>
      <c r="XG26" s="21">
        <v>119</v>
      </c>
      <c r="XH26" s="21">
        <v>131</v>
      </c>
      <c r="XI26" s="21">
        <v>96</v>
      </c>
      <c r="XJ26" s="21">
        <v>93</v>
      </c>
      <c r="XK26" s="21">
        <v>109</v>
      </c>
      <c r="XL26" s="21">
        <v>123</v>
      </c>
      <c r="XM26" s="21">
        <v>69</v>
      </c>
      <c r="XN26" s="21">
        <v>50</v>
      </c>
      <c r="XO26" s="21">
        <v>37</v>
      </c>
      <c r="XP26" s="21">
        <v>29</v>
      </c>
      <c r="XQ26" s="21">
        <v>24</v>
      </c>
      <c r="XR26" s="21">
        <v>17</v>
      </c>
      <c r="XS26" s="21">
        <v>8</v>
      </c>
      <c r="XT26" s="21">
        <v>4</v>
      </c>
      <c r="XU26" s="21">
        <v>4</v>
      </c>
      <c r="XV26" s="21">
        <v>0</v>
      </c>
      <c r="XW26" s="21">
        <v>3298</v>
      </c>
      <c r="XX26" s="21">
        <v>153</v>
      </c>
      <c r="XY26" s="21">
        <v>161</v>
      </c>
      <c r="XZ26" s="21">
        <v>146</v>
      </c>
      <c r="YA26" s="21">
        <v>155</v>
      </c>
      <c r="YB26" s="21">
        <v>138</v>
      </c>
      <c r="YC26" s="21">
        <v>139</v>
      </c>
      <c r="YD26" s="21">
        <v>114</v>
      </c>
      <c r="YE26" s="21">
        <v>136</v>
      </c>
      <c r="YF26" s="21">
        <v>100</v>
      </c>
      <c r="YG26" s="21">
        <v>105</v>
      </c>
      <c r="YH26" s="21">
        <v>102</v>
      </c>
      <c r="YI26" s="21">
        <v>92</v>
      </c>
      <c r="YJ26" s="21">
        <v>62</v>
      </c>
      <c r="YK26" s="21">
        <v>49</v>
      </c>
      <c r="YL26" s="21">
        <v>37</v>
      </c>
      <c r="YM26" s="21">
        <v>34</v>
      </c>
      <c r="YN26" s="21">
        <v>17</v>
      </c>
      <c r="YO26" s="21">
        <v>4</v>
      </c>
      <c r="YP26" s="21">
        <v>3</v>
      </c>
      <c r="YQ26" s="21">
        <v>5</v>
      </c>
      <c r="YR26" s="21">
        <v>0</v>
      </c>
      <c r="YS26" s="21">
        <v>158</v>
      </c>
      <c r="YT26" s="21">
        <v>151</v>
      </c>
      <c r="YU26" s="21">
        <v>153</v>
      </c>
      <c r="YV26" s="21">
        <v>141</v>
      </c>
      <c r="YW26" s="21">
        <v>125</v>
      </c>
      <c r="YX26" s="21">
        <v>126</v>
      </c>
      <c r="YY26" s="21">
        <v>134</v>
      </c>
      <c r="YZ26" s="21">
        <v>100</v>
      </c>
      <c r="ZA26" s="21">
        <v>98</v>
      </c>
      <c r="ZB26" s="21">
        <v>110</v>
      </c>
      <c r="ZC26" s="21">
        <v>125</v>
      </c>
      <c r="ZD26" s="21">
        <v>76</v>
      </c>
      <c r="ZE26" s="21">
        <v>55</v>
      </c>
      <c r="ZF26" s="21">
        <v>42</v>
      </c>
      <c r="ZG26" s="21">
        <v>34</v>
      </c>
      <c r="ZH26" s="21">
        <v>28</v>
      </c>
      <c r="ZI26" s="21">
        <v>21</v>
      </c>
      <c r="ZJ26" s="21">
        <v>11</v>
      </c>
      <c r="ZK26" s="21">
        <v>4</v>
      </c>
      <c r="ZL26" s="21">
        <v>4</v>
      </c>
      <c r="ZM26" s="21">
        <v>1</v>
      </c>
      <c r="ZN26" s="21">
        <v>3449</v>
      </c>
      <c r="ZO26" s="21">
        <v>153</v>
      </c>
      <c r="ZP26" s="21">
        <v>165</v>
      </c>
      <c r="ZQ26" s="21">
        <v>151</v>
      </c>
      <c r="ZR26" s="21">
        <v>159</v>
      </c>
      <c r="ZS26" s="21">
        <v>141</v>
      </c>
      <c r="ZT26" s="21">
        <v>142</v>
      </c>
      <c r="ZU26" s="21">
        <v>118</v>
      </c>
      <c r="ZV26" s="21">
        <v>139</v>
      </c>
      <c r="ZW26" s="21">
        <v>106</v>
      </c>
      <c r="ZX26" s="21">
        <v>107</v>
      </c>
      <c r="ZY26" s="21">
        <v>108</v>
      </c>
      <c r="ZZ26" s="21">
        <v>96</v>
      </c>
      <c r="AAA26" s="21">
        <v>66</v>
      </c>
      <c r="AAB26" s="21">
        <v>52</v>
      </c>
      <c r="AAC26" s="21">
        <v>40</v>
      </c>
      <c r="AAD26" s="21">
        <v>38</v>
      </c>
      <c r="AAE26" s="21">
        <v>21</v>
      </c>
      <c r="AAF26" s="21">
        <v>8</v>
      </c>
      <c r="AAG26" s="21">
        <v>2</v>
      </c>
      <c r="AAH26" s="21">
        <v>4</v>
      </c>
      <c r="AAI26" s="21">
        <v>0</v>
      </c>
      <c r="AAJ26" s="21">
        <v>166</v>
      </c>
      <c r="AAK26" s="21">
        <v>151</v>
      </c>
      <c r="AAL26" s="21">
        <v>156</v>
      </c>
      <c r="AAM26" s="21">
        <v>147</v>
      </c>
      <c r="AAN26" s="21">
        <v>129</v>
      </c>
      <c r="AAO26" s="21">
        <v>129</v>
      </c>
      <c r="AAP26" s="21">
        <v>138</v>
      </c>
      <c r="AAQ26" s="21">
        <v>107</v>
      </c>
      <c r="AAR26" s="21">
        <v>98</v>
      </c>
      <c r="AAS26" s="21">
        <v>113</v>
      </c>
      <c r="AAT26" s="21">
        <v>129</v>
      </c>
      <c r="AAU26" s="21">
        <v>82</v>
      </c>
      <c r="AAV26" s="21">
        <v>60</v>
      </c>
      <c r="AAW26" s="21">
        <v>44</v>
      </c>
      <c r="AAX26" s="21">
        <v>36</v>
      </c>
      <c r="AAY26" s="21">
        <v>32</v>
      </c>
      <c r="AAZ26" s="21">
        <v>25</v>
      </c>
      <c r="ABA26" s="21">
        <v>14</v>
      </c>
      <c r="ABB26" s="21">
        <v>7</v>
      </c>
      <c r="ABC26" s="21">
        <v>4</v>
      </c>
      <c r="ABD26" s="21">
        <v>1</v>
      </c>
      <c r="ABE26" s="21">
        <v>3584</v>
      </c>
      <c r="ABF26" s="21">
        <v>152</v>
      </c>
      <c r="ABG26" s="21">
        <v>168</v>
      </c>
      <c r="ABH26" s="21">
        <v>155</v>
      </c>
      <c r="ABI26" s="21">
        <v>163</v>
      </c>
      <c r="ABJ26" s="21">
        <v>144</v>
      </c>
      <c r="ABK26" s="21">
        <v>145</v>
      </c>
      <c r="ABL26" s="21">
        <v>123</v>
      </c>
      <c r="ABM26" s="21">
        <v>142</v>
      </c>
      <c r="ABN26" s="21">
        <v>111</v>
      </c>
      <c r="ABO26" s="21">
        <v>109</v>
      </c>
      <c r="ABP26" s="21">
        <v>112</v>
      </c>
      <c r="ABQ26" s="21">
        <v>99</v>
      </c>
      <c r="ABR26" s="21">
        <v>72</v>
      </c>
      <c r="ABS26" s="21">
        <v>54</v>
      </c>
      <c r="ABT26" s="21">
        <v>44</v>
      </c>
      <c r="ABU26" s="21">
        <v>41</v>
      </c>
      <c r="ABV26" s="21">
        <v>24</v>
      </c>
      <c r="ABW26" s="21">
        <v>10</v>
      </c>
      <c r="ABX26" s="21">
        <v>4</v>
      </c>
      <c r="ABY26" s="21">
        <v>3</v>
      </c>
      <c r="ABZ26" s="21">
        <v>0</v>
      </c>
      <c r="ACA26" s="21">
        <v>169</v>
      </c>
      <c r="ACB26" s="21">
        <v>156</v>
      </c>
      <c r="ACC26" s="21">
        <v>159</v>
      </c>
      <c r="ACD26" s="21">
        <v>149</v>
      </c>
      <c r="ACE26" s="21">
        <v>130</v>
      </c>
      <c r="ACF26" s="21">
        <v>130</v>
      </c>
      <c r="ACG26" s="21">
        <v>141</v>
      </c>
      <c r="ACH26" s="21">
        <v>112</v>
      </c>
      <c r="ACI26" s="21">
        <v>103</v>
      </c>
      <c r="ACJ26" s="21">
        <v>114</v>
      </c>
      <c r="ACK26" s="21">
        <v>132</v>
      </c>
      <c r="ACL26" s="21">
        <v>91</v>
      </c>
      <c r="ACM26" s="21">
        <v>64</v>
      </c>
      <c r="ACN26" s="21">
        <v>49</v>
      </c>
      <c r="ACO26" s="21">
        <v>40</v>
      </c>
      <c r="ACP26" s="21">
        <v>36</v>
      </c>
      <c r="ACQ26" s="21">
        <v>28</v>
      </c>
      <c r="ACR26" s="21">
        <v>18</v>
      </c>
      <c r="ACS26" s="21">
        <v>11</v>
      </c>
      <c r="ACT26" s="21">
        <v>4</v>
      </c>
      <c r="ACU26" s="21">
        <v>2</v>
      </c>
      <c r="ACV26" s="21">
        <v>3713</v>
      </c>
      <c r="ACW26" s="21">
        <v>150</v>
      </c>
      <c r="ACX26" s="21">
        <v>171</v>
      </c>
      <c r="ACY26" s="21">
        <v>160</v>
      </c>
      <c r="ACZ26" s="21">
        <v>165</v>
      </c>
      <c r="ADA26" s="21">
        <v>149</v>
      </c>
      <c r="ADB26" s="21">
        <v>147</v>
      </c>
      <c r="ADC26" s="21">
        <v>128</v>
      </c>
      <c r="ADD26" s="21">
        <v>142</v>
      </c>
      <c r="ADE26" s="21">
        <v>116</v>
      </c>
      <c r="ADF26" s="21">
        <v>112</v>
      </c>
      <c r="ADG26" s="21">
        <v>115</v>
      </c>
      <c r="ADH26" s="21">
        <v>103</v>
      </c>
      <c r="ADI26" s="21">
        <v>77</v>
      </c>
      <c r="ADJ26" s="21">
        <v>58</v>
      </c>
      <c r="ADK26" s="21">
        <v>47</v>
      </c>
      <c r="ADL26" s="21">
        <v>42</v>
      </c>
      <c r="ADM26" s="21">
        <v>26</v>
      </c>
      <c r="ADN26" s="21">
        <v>11</v>
      </c>
      <c r="ADO26" s="21">
        <v>4</v>
      </c>
      <c r="ADP26" s="21">
        <v>3</v>
      </c>
      <c r="ADQ26" s="21">
        <v>0</v>
      </c>
      <c r="ADR26" s="21">
        <v>173</v>
      </c>
      <c r="ADS26" s="21">
        <v>159</v>
      </c>
      <c r="ADT26" s="21">
        <v>161</v>
      </c>
      <c r="ADU26" s="21">
        <v>154</v>
      </c>
      <c r="ADV26" s="21">
        <v>137</v>
      </c>
      <c r="ADW26" s="21">
        <v>133</v>
      </c>
      <c r="ADX26" s="21">
        <v>143</v>
      </c>
      <c r="ADY26" s="21">
        <v>117</v>
      </c>
      <c r="ADZ26" s="21">
        <v>106</v>
      </c>
      <c r="AEA26" s="21">
        <v>116</v>
      </c>
      <c r="AEB26" s="21">
        <v>133</v>
      </c>
      <c r="AEC26" s="21">
        <v>97</v>
      </c>
      <c r="AED26" s="21">
        <v>68</v>
      </c>
      <c r="AEE26" s="21">
        <v>52</v>
      </c>
      <c r="AEF26" s="21">
        <v>43</v>
      </c>
      <c r="AEG26" s="21">
        <v>38</v>
      </c>
      <c r="AEH26" s="21">
        <v>31</v>
      </c>
      <c r="AEI26" s="21">
        <v>19</v>
      </c>
      <c r="AEJ26" s="21">
        <v>12</v>
      </c>
      <c r="AEK26" s="21">
        <v>5</v>
      </c>
      <c r="AEL26" s="21">
        <v>2</v>
      </c>
      <c r="AEM26" s="21">
        <v>3825</v>
      </c>
      <c r="AEN26" s="21">
        <v>149</v>
      </c>
      <c r="AEO26" s="21">
        <v>172</v>
      </c>
      <c r="AEP26" s="21">
        <v>163</v>
      </c>
      <c r="AEQ26" s="21">
        <v>166</v>
      </c>
      <c r="AER26" s="21">
        <v>155</v>
      </c>
      <c r="AES26" s="21">
        <v>149</v>
      </c>
      <c r="AET26" s="21">
        <v>135</v>
      </c>
      <c r="AEU26" s="21">
        <v>143</v>
      </c>
      <c r="AEV26" s="21">
        <v>123</v>
      </c>
      <c r="AEW26" s="21">
        <v>115</v>
      </c>
      <c r="AEX26" s="21">
        <v>116</v>
      </c>
      <c r="AEY26" s="21">
        <v>107</v>
      </c>
      <c r="AEZ26" s="21">
        <v>82</v>
      </c>
      <c r="AFA26" s="21">
        <v>61</v>
      </c>
      <c r="AFB26" s="21">
        <v>49</v>
      </c>
      <c r="AFC26" s="21">
        <v>42</v>
      </c>
      <c r="AFD26" s="21">
        <v>27</v>
      </c>
      <c r="AFE26" s="21">
        <v>12</v>
      </c>
      <c r="AFF26" s="21">
        <v>6</v>
      </c>
      <c r="AFG26" s="21">
        <v>2</v>
      </c>
      <c r="AFH26" s="21">
        <v>0</v>
      </c>
      <c r="AFI26" s="21">
        <v>178</v>
      </c>
      <c r="AFJ26" s="21">
        <v>157</v>
      </c>
      <c r="AFK26" s="21">
        <v>166</v>
      </c>
      <c r="AFL26" s="21">
        <v>156</v>
      </c>
      <c r="AFM26" s="21">
        <v>139</v>
      </c>
      <c r="AFN26" s="21">
        <v>137</v>
      </c>
      <c r="AFO26" s="21">
        <v>143</v>
      </c>
      <c r="AFP26" s="21">
        <v>123</v>
      </c>
      <c r="AFQ26" s="21">
        <v>109</v>
      </c>
      <c r="AFR26" s="21">
        <v>116</v>
      </c>
      <c r="AFS26" s="21">
        <v>134</v>
      </c>
      <c r="AFT26" s="21">
        <v>104</v>
      </c>
      <c r="AFU26" s="21">
        <v>75</v>
      </c>
      <c r="AFV26" s="21">
        <v>55</v>
      </c>
      <c r="AFW26" s="21">
        <v>47</v>
      </c>
      <c r="AFX26" s="21">
        <v>41</v>
      </c>
      <c r="AFY26" s="21">
        <v>32</v>
      </c>
      <c r="AFZ26" s="21">
        <v>22</v>
      </c>
      <c r="AGA26" s="21">
        <v>12</v>
      </c>
      <c r="AGB26" s="21">
        <v>4</v>
      </c>
      <c r="AGC26" s="21">
        <v>2</v>
      </c>
      <c r="AGD26" s="21">
        <v>3926</v>
      </c>
      <c r="AGE26" s="21">
        <v>151</v>
      </c>
      <c r="AGF26" s="21">
        <v>171</v>
      </c>
      <c r="AGG26" s="21">
        <v>164</v>
      </c>
      <c r="AGH26" s="21">
        <v>170</v>
      </c>
      <c r="AGI26" s="21">
        <v>158</v>
      </c>
      <c r="AGJ26" s="21">
        <v>152</v>
      </c>
      <c r="AGK26" s="21">
        <v>138</v>
      </c>
      <c r="AGL26" s="21">
        <v>145</v>
      </c>
      <c r="AGM26" s="21">
        <v>129</v>
      </c>
      <c r="AGN26" s="21">
        <v>115</v>
      </c>
      <c r="AGO26" s="21">
        <v>117</v>
      </c>
      <c r="AGP26" s="21">
        <v>109</v>
      </c>
      <c r="AGQ26" s="21">
        <v>87</v>
      </c>
      <c r="AGR26" s="21">
        <v>64</v>
      </c>
      <c r="AGS26" s="21">
        <v>53</v>
      </c>
      <c r="AGT26" s="21">
        <v>44</v>
      </c>
      <c r="AGU26" s="21">
        <v>29</v>
      </c>
      <c r="AGV26" s="21">
        <v>13</v>
      </c>
      <c r="AGW26" s="21">
        <v>6</v>
      </c>
      <c r="AGX26" s="21">
        <v>3</v>
      </c>
      <c r="AGY26" s="21">
        <v>0</v>
      </c>
      <c r="AGZ26" s="21">
        <v>174</v>
      </c>
      <c r="AHA26" s="21">
        <v>162</v>
      </c>
      <c r="AHB26" s="21">
        <v>168</v>
      </c>
      <c r="AHC26" s="21">
        <v>159</v>
      </c>
      <c r="AHD26" s="21">
        <v>149</v>
      </c>
      <c r="AHE26" s="21">
        <v>138</v>
      </c>
      <c r="AHF26" s="21">
        <v>146</v>
      </c>
      <c r="AHG26" s="21">
        <v>127</v>
      </c>
      <c r="AHH26" s="21">
        <v>113</v>
      </c>
      <c r="AHI26" s="21">
        <v>118</v>
      </c>
      <c r="AHJ26" s="21">
        <v>133</v>
      </c>
      <c r="AHK26" s="21">
        <v>109</v>
      </c>
      <c r="AHL26" s="21">
        <v>79</v>
      </c>
      <c r="AHM26" s="21">
        <v>60</v>
      </c>
      <c r="AHN26" s="21">
        <v>48</v>
      </c>
      <c r="AHO26" s="21">
        <v>42</v>
      </c>
      <c r="AHP26" s="21">
        <v>34</v>
      </c>
      <c r="AHQ26" s="21">
        <v>24</v>
      </c>
      <c r="AHR26" s="21">
        <v>15</v>
      </c>
      <c r="AHS26" s="21">
        <v>3</v>
      </c>
      <c r="AHT26" s="21">
        <v>2</v>
      </c>
      <c r="AHU26" s="21">
        <v>4021</v>
      </c>
      <c r="AHV26" s="21">
        <v>150</v>
      </c>
      <c r="AHW26" s="21">
        <v>169</v>
      </c>
      <c r="AHX26" s="21">
        <v>167</v>
      </c>
      <c r="AHY26" s="21">
        <v>173</v>
      </c>
      <c r="AHZ26" s="21">
        <v>159</v>
      </c>
      <c r="AIA26" s="21">
        <v>154</v>
      </c>
      <c r="AIB26" s="21">
        <v>139</v>
      </c>
      <c r="AIC26" s="21">
        <v>147</v>
      </c>
      <c r="AID26" s="21">
        <v>134</v>
      </c>
      <c r="AIE26" s="21">
        <v>119</v>
      </c>
      <c r="AIF26" s="21">
        <v>117</v>
      </c>
      <c r="AIG26" s="21">
        <v>115</v>
      </c>
      <c r="AIH26" s="21">
        <v>91</v>
      </c>
      <c r="AII26" s="21">
        <v>67</v>
      </c>
      <c r="AIJ26" s="21">
        <v>54</v>
      </c>
      <c r="AIK26" s="21">
        <v>46</v>
      </c>
      <c r="AIL26" s="21">
        <v>32</v>
      </c>
      <c r="AIM26" s="21">
        <v>15</v>
      </c>
      <c r="AIN26" s="21">
        <v>8</v>
      </c>
      <c r="AIO26" s="21">
        <v>3</v>
      </c>
      <c r="AIP26" s="21">
        <v>0</v>
      </c>
      <c r="AIQ26" s="21">
        <v>171</v>
      </c>
      <c r="AIR26" s="21">
        <v>171</v>
      </c>
      <c r="AIS26" s="21">
        <v>168</v>
      </c>
      <c r="AIT26" s="21">
        <v>164</v>
      </c>
      <c r="AIU26" s="21">
        <v>149</v>
      </c>
      <c r="AIV26" s="21">
        <v>138</v>
      </c>
      <c r="AIW26" s="21">
        <v>144</v>
      </c>
      <c r="AIX26" s="21">
        <v>129</v>
      </c>
      <c r="AIY26" s="21">
        <v>118</v>
      </c>
      <c r="AIZ26" s="21">
        <v>118</v>
      </c>
      <c r="AJA26" s="21">
        <v>133</v>
      </c>
      <c r="AJB26" s="21">
        <v>113</v>
      </c>
      <c r="AJC26" s="21">
        <v>87</v>
      </c>
      <c r="AJD26" s="21">
        <v>64</v>
      </c>
      <c r="AJE26" s="21">
        <v>52</v>
      </c>
      <c r="AJF26" s="21">
        <v>45</v>
      </c>
      <c r="AJG26" s="21">
        <v>37</v>
      </c>
      <c r="AJH26" s="21">
        <v>28</v>
      </c>
      <c r="AJI26" s="21">
        <v>17</v>
      </c>
      <c r="AJJ26" s="21">
        <v>4</v>
      </c>
      <c r="AJK26" s="21">
        <v>2</v>
      </c>
      <c r="AJL26" s="21">
        <v>4111</v>
      </c>
      <c r="AJM26" s="21">
        <v>149</v>
      </c>
      <c r="AJN26" s="21">
        <v>166</v>
      </c>
      <c r="AJO26" s="21">
        <v>171</v>
      </c>
      <c r="AJP26" s="21">
        <v>174</v>
      </c>
      <c r="AJQ26" s="21">
        <v>162</v>
      </c>
      <c r="AJR26" s="21">
        <v>159</v>
      </c>
      <c r="AJS26" s="21">
        <v>143</v>
      </c>
      <c r="AJT26" s="21">
        <v>150</v>
      </c>
      <c r="AJU26" s="21">
        <v>137</v>
      </c>
      <c r="AJV26" s="21">
        <v>123</v>
      </c>
      <c r="AJW26" s="21">
        <v>117</v>
      </c>
      <c r="AJX26" s="21">
        <v>118</v>
      </c>
      <c r="AJY26" s="21">
        <v>94</v>
      </c>
      <c r="AJZ26" s="21">
        <v>72</v>
      </c>
      <c r="AKA26" s="21">
        <v>56</v>
      </c>
      <c r="AKB26" s="21">
        <v>46</v>
      </c>
      <c r="AKC26" s="21">
        <v>33</v>
      </c>
      <c r="AKD26" s="21">
        <v>15</v>
      </c>
      <c r="AKE26" s="21">
        <v>6</v>
      </c>
      <c r="AKF26" s="21">
        <v>4</v>
      </c>
      <c r="AKG26" s="21">
        <v>0</v>
      </c>
      <c r="AKH26" s="21">
        <v>168</v>
      </c>
      <c r="AKI26" s="21">
        <v>173</v>
      </c>
      <c r="AKJ26" s="21">
        <v>170</v>
      </c>
      <c r="AKK26" s="21">
        <v>165</v>
      </c>
      <c r="AKL26" s="21">
        <v>151</v>
      </c>
      <c r="AKM26" s="21">
        <v>143</v>
      </c>
      <c r="AKN26" s="21">
        <v>148</v>
      </c>
      <c r="AKO26" s="21">
        <v>135</v>
      </c>
      <c r="AKP26" s="21">
        <v>122</v>
      </c>
      <c r="AKQ26" s="21">
        <v>119</v>
      </c>
      <c r="AKR26" s="21">
        <v>131</v>
      </c>
      <c r="AKS26" s="21">
        <v>118</v>
      </c>
      <c r="AKT26" s="21">
        <v>93</v>
      </c>
      <c r="AKU26" s="21">
        <v>67</v>
      </c>
      <c r="AKV26" s="21">
        <v>55</v>
      </c>
      <c r="AKW26" s="21">
        <v>46</v>
      </c>
      <c r="AKX26" s="21">
        <v>39</v>
      </c>
      <c r="AKY26" s="21">
        <v>28</v>
      </c>
      <c r="AKZ26" s="21">
        <v>19</v>
      </c>
      <c r="ALA26" s="21">
        <v>6</v>
      </c>
      <c r="ALB26" s="21">
        <v>2</v>
      </c>
      <c r="ALC26" s="21">
        <v>4193</v>
      </c>
      <c r="ALD26" s="21">
        <v>150</v>
      </c>
      <c r="ALE26" s="21">
        <v>164</v>
      </c>
      <c r="ALF26" s="21">
        <v>173</v>
      </c>
      <c r="ALG26" s="21">
        <v>177</v>
      </c>
      <c r="ALH26" s="21">
        <v>163</v>
      </c>
      <c r="ALI26" s="21">
        <v>162</v>
      </c>
      <c r="ALJ26" s="21">
        <v>146</v>
      </c>
      <c r="ALK26" s="21">
        <v>151</v>
      </c>
      <c r="ALL26" s="21">
        <v>139</v>
      </c>
      <c r="ALM26" s="21">
        <v>127</v>
      </c>
      <c r="ALN26" s="21">
        <v>118</v>
      </c>
      <c r="ALO26" s="21">
        <v>120</v>
      </c>
      <c r="ALP26" s="21">
        <v>96</v>
      </c>
      <c r="ALQ26" s="21">
        <v>76</v>
      </c>
      <c r="ALR26" s="21">
        <v>59</v>
      </c>
      <c r="ALS26" s="21">
        <v>48</v>
      </c>
      <c r="ALT26" s="21">
        <v>33</v>
      </c>
      <c r="ALU26" s="21">
        <v>16</v>
      </c>
      <c r="ALV26" s="21">
        <v>9</v>
      </c>
      <c r="ALW26" s="21">
        <v>2</v>
      </c>
      <c r="ALX26" s="21">
        <v>0</v>
      </c>
      <c r="ALY26" s="21">
        <v>165</v>
      </c>
      <c r="ALZ26" s="21">
        <v>177</v>
      </c>
      <c r="AMA26" s="21">
        <v>172</v>
      </c>
      <c r="AMB26" s="21">
        <v>166</v>
      </c>
      <c r="AMC26" s="21">
        <v>152</v>
      </c>
      <c r="AMD26" s="21">
        <v>147</v>
      </c>
      <c r="AME26" s="21">
        <v>149</v>
      </c>
      <c r="AMF26" s="21">
        <v>136</v>
      </c>
      <c r="AMG26" s="21">
        <v>127</v>
      </c>
      <c r="AMH26" s="21">
        <v>121</v>
      </c>
      <c r="AMI26" s="21">
        <v>132</v>
      </c>
      <c r="AMJ26" s="21">
        <v>118</v>
      </c>
      <c r="AMK26" s="21">
        <v>100</v>
      </c>
      <c r="AML26" s="21">
        <v>71</v>
      </c>
      <c r="AMM26" s="21">
        <v>58</v>
      </c>
      <c r="AMN26" s="21">
        <v>49</v>
      </c>
      <c r="AMO26" s="21">
        <v>41</v>
      </c>
      <c r="AMP26" s="21">
        <v>30</v>
      </c>
      <c r="AMQ26" s="21">
        <v>21</v>
      </c>
      <c r="AMR26" s="21">
        <v>7</v>
      </c>
      <c r="AMS26" s="21">
        <v>2</v>
      </c>
      <c r="AMT26" s="21">
        <v>4270</v>
      </c>
      <c r="AMU26" s="21">
        <v>150</v>
      </c>
      <c r="AMV26" s="21">
        <v>162</v>
      </c>
      <c r="AMW26" s="21">
        <v>174</v>
      </c>
      <c r="AMX26" s="21">
        <v>179</v>
      </c>
      <c r="AMY26" s="21">
        <v>170</v>
      </c>
      <c r="AMZ26" s="21">
        <v>165</v>
      </c>
      <c r="ANA26" s="21">
        <v>147</v>
      </c>
      <c r="ANB26" s="21">
        <v>154</v>
      </c>
      <c r="ANC26" s="21">
        <v>138</v>
      </c>
      <c r="AND26" s="21">
        <v>132</v>
      </c>
      <c r="ANE26" s="21">
        <v>120</v>
      </c>
      <c r="ANF26" s="21">
        <v>120</v>
      </c>
      <c r="ANG26" s="21">
        <v>101</v>
      </c>
      <c r="ANH26" s="21">
        <v>79</v>
      </c>
      <c r="ANI26" s="21">
        <v>61</v>
      </c>
      <c r="ANJ26" s="21">
        <v>49</v>
      </c>
      <c r="ANK26" s="21">
        <v>32</v>
      </c>
      <c r="ANL26" s="21">
        <v>17</v>
      </c>
      <c r="ANM26" s="21">
        <v>8</v>
      </c>
      <c r="ANN26" s="21">
        <v>3</v>
      </c>
      <c r="ANO26" s="21">
        <v>0</v>
      </c>
      <c r="ANP26" s="21">
        <v>164</v>
      </c>
      <c r="ANQ26" s="21">
        <v>180</v>
      </c>
      <c r="ANR26" s="21">
        <v>168</v>
      </c>
      <c r="ANS26" s="21">
        <v>169</v>
      </c>
      <c r="ANT26" s="21">
        <v>161</v>
      </c>
      <c r="ANU26" s="21">
        <v>149</v>
      </c>
      <c r="ANV26" s="21">
        <v>149</v>
      </c>
      <c r="ANW26" s="21">
        <v>139</v>
      </c>
      <c r="ANX26" s="21">
        <v>131</v>
      </c>
      <c r="ANY26" s="21">
        <v>123</v>
      </c>
      <c r="ANZ26" s="21">
        <v>131</v>
      </c>
      <c r="AOA26" s="21">
        <v>121</v>
      </c>
      <c r="AOB26" s="21">
        <v>106</v>
      </c>
      <c r="AOC26" s="21">
        <v>76</v>
      </c>
      <c r="AOD26" s="21">
        <v>60</v>
      </c>
      <c r="AOE26" s="21">
        <v>50</v>
      </c>
      <c r="AOF26" s="21">
        <v>41</v>
      </c>
      <c r="AOG26" s="21">
        <v>30</v>
      </c>
      <c r="AOH26" s="21">
        <v>22</v>
      </c>
      <c r="AOI26" s="21">
        <v>8</v>
      </c>
      <c r="AOJ26" s="21">
        <v>2</v>
      </c>
      <c r="AOK26" s="21">
        <v>4341</v>
      </c>
      <c r="AOL26" s="21">
        <v>151</v>
      </c>
      <c r="AOM26" s="21">
        <v>161</v>
      </c>
      <c r="AON26" s="21">
        <v>173</v>
      </c>
      <c r="AOO26" s="21">
        <v>178</v>
      </c>
      <c r="AOP26" s="21">
        <v>169</v>
      </c>
      <c r="AOQ26" s="21">
        <v>165</v>
      </c>
      <c r="AOR26" s="21">
        <v>149</v>
      </c>
      <c r="AOS26" s="21">
        <v>156</v>
      </c>
      <c r="AOT26" s="21">
        <v>138</v>
      </c>
      <c r="AOU26" s="21">
        <v>138</v>
      </c>
      <c r="AOV26" s="21">
        <v>122</v>
      </c>
      <c r="AOW26" s="21">
        <v>122</v>
      </c>
      <c r="AOX26" s="21">
        <v>105</v>
      </c>
      <c r="AOY26" s="21">
        <v>84</v>
      </c>
      <c r="AOZ26" s="21">
        <v>62</v>
      </c>
      <c r="APA26" s="21">
        <v>52</v>
      </c>
      <c r="APB26" s="21">
        <v>34</v>
      </c>
      <c r="APC26" s="21">
        <v>19</v>
      </c>
      <c r="APD26" s="21">
        <v>9</v>
      </c>
      <c r="APE26" s="21">
        <v>3</v>
      </c>
      <c r="APF26" s="21">
        <v>0</v>
      </c>
      <c r="APG26" s="21">
        <v>162</v>
      </c>
      <c r="APH26" s="21">
        <v>177</v>
      </c>
      <c r="API26" s="21">
        <v>174</v>
      </c>
      <c r="APJ26" s="21">
        <v>173</v>
      </c>
      <c r="APK26" s="21">
        <v>161</v>
      </c>
      <c r="APL26" s="21">
        <v>150</v>
      </c>
      <c r="APM26" s="21">
        <v>151</v>
      </c>
      <c r="APN26" s="21">
        <v>142</v>
      </c>
      <c r="APO26" s="21">
        <v>134</v>
      </c>
      <c r="APP26" s="21">
        <v>125</v>
      </c>
      <c r="APQ26" s="21">
        <v>131</v>
      </c>
      <c r="APR26" s="21">
        <v>124</v>
      </c>
      <c r="APS26" s="21">
        <v>110</v>
      </c>
      <c r="APT26" s="21">
        <v>80</v>
      </c>
      <c r="APU26" s="21">
        <v>63</v>
      </c>
      <c r="APV26" s="21">
        <v>52</v>
      </c>
      <c r="APW26" s="21">
        <v>43</v>
      </c>
      <c r="APX26" s="21">
        <v>32</v>
      </c>
      <c r="APY26" s="21">
        <v>22</v>
      </c>
      <c r="APZ26" s="21">
        <v>9</v>
      </c>
      <c r="AQA26" s="21">
        <v>2</v>
      </c>
      <c r="AQB26" s="21">
        <v>4407</v>
      </c>
      <c r="AQC26" s="21">
        <v>152</v>
      </c>
      <c r="AQD26" s="21">
        <v>159</v>
      </c>
      <c r="AQE26" s="21">
        <v>171</v>
      </c>
      <c r="AQF26" s="21">
        <v>179</v>
      </c>
      <c r="AQG26" s="21">
        <v>174</v>
      </c>
      <c r="AQH26" s="21">
        <v>168</v>
      </c>
      <c r="AQI26" s="21">
        <v>154</v>
      </c>
      <c r="AQJ26" s="21">
        <v>157</v>
      </c>
      <c r="AQK26" s="21">
        <v>143</v>
      </c>
      <c r="AQL26" s="21">
        <v>140</v>
      </c>
      <c r="AQM26" s="21">
        <v>124</v>
      </c>
      <c r="AQN26" s="21">
        <v>121</v>
      </c>
      <c r="AQO26" s="21">
        <v>108</v>
      </c>
      <c r="AQP26" s="21">
        <v>87</v>
      </c>
      <c r="AQQ26" s="21">
        <v>65</v>
      </c>
      <c r="AQR26" s="21">
        <v>51</v>
      </c>
      <c r="AQS26" s="21">
        <v>35</v>
      </c>
      <c r="AQT26" s="21">
        <v>19</v>
      </c>
      <c r="AQU26" s="21">
        <v>8</v>
      </c>
      <c r="AQV26" s="21">
        <v>4</v>
      </c>
      <c r="AQW26" s="21">
        <v>0</v>
      </c>
      <c r="AQX26" s="21">
        <v>161</v>
      </c>
      <c r="AQY26" s="21">
        <v>172</v>
      </c>
      <c r="AQZ26" s="21">
        <v>178</v>
      </c>
      <c r="ARA26" s="21">
        <v>170</v>
      </c>
      <c r="ARB26" s="21">
        <v>166</v>
      </c>
      <c r="ARC26" s="21">
        <v>158</v>
      </c>
      <c r="ARD26" s="21">
        <v>151</v>
      </c>
      <c r="ARE26" s="21">
        <v>144</v>
      </c>
      <c r="ARF26" s="21">
        <v>137</v>
      </c>
      <c r="ARG26" s="21">
        <v>129</v>
      </c>
      <c r="ARH26" s="21">
        <v>130</v>
      </c>
      <c r="ARI26" s="21">
        <v>123</v>
      </c>
      <c r="ARJ26" s="21">
        <v>114</v>
      </c>
      <c r="ARK26" s="21">
        <v>88</v>
      </c>
      <c r="ARL26" s="21">
        <v>66</v>
      </c>
      <c r="ARM26" s="21">
        <v>53</v>
      </c>
      <c r="ARN26" s="21">
        <v>44</v>
      </c>
      <c r="ARO26" s="21">
        <v>33</v>
      </c>
      <c r="ARP26" s="21">
        <v>22</v>
      </c>
      <c r="ARQ26" s="21">
        <v>9</v>
      </c>
      <c r="ARR26" s="21">
        <v>2</v>
      </c>
      <c r="ARS26" s="21">
        <v>4469</v>
      </c>
      <c r="ART26" s="21">
        <v>152</v>
      </c>
      <c r="ARU26" s="21">
        <v>158</v>
      </c>
      <c r="ARV26" s="21">
        <v>168</v>
      </c>
      <c r="ARW26" s="21">
        <v>182</v>
      </c>
      <c r="ARX26" s="21">
        <v>175</v>
      </c>
      <c r="ARY26" s="21">
        <v>171</v>
      </c>
      <c r="ARZ26" s="21">
        <v>156</v>
      </c>
      <c r="ASA26" s="21">
        <v>157</v>
      </c>
      <c r="ASB26" s="21">
        <v>145</v>
      </c>
      <c r="ASC26" s="21">
        <v>143</v>
      </c>
      <c r="ASD26" s="21">
        <v>128</v>
      </c>
      <c r="ASE26" s="21">
        <v>121</v>
      </c>
      <c r="ASF26" s="21">
        <v>112</v>
      </c>
      <c r="ASG26" s="21">
        <v>90</v>
      </c>
      <c r="ASH26" s="21">
        <v>68</v>
      </c>
      <c r="ASI26" s="21">
        <v>52</v>
      </c>
      <c r="ASJ26" s="21">
        <v>35</v>
      </c>
      <c r="ASK26" s="21">
        <v>19</v>
      </c>
      <c r="ASL26" s="21">
        <v>8</v>
      </c>
      <c r="ASM26" s="21">
        <v>4</v>
      </c>
      <c r="ASN26" s="21">
        <v>0</v>
      </c>
      <c r="ASO26" s="21">
        <v>161</v>
      </c>
      <c r="ASP26" s="21">
        <v>170</v>
      </c>
      <c r="ASQ26" s="21">
        <v>182</v>
      </c>
      <c r="ASR26" s="21">
        <v>173</v>
      </c>
      <c r="ASS26" s="21">
        <v>167</v>
      </c>
      <c r="AST26" s="21">
        <v>159</v>
      </c>
      <c r="ASU26" s="21">
        <v>153</v>
      </c>
      <c r="ASV26" s="21">
        <v>144</v>
      </c>
      <c r="ASW26" s="21">
        <v>140</v>
      </c>
      <c r="ASX26" s="21">
        <v>132</v>
      </c>
      <c r="ASY26" s="21">
        <v>130</v>
      </c>
      <c r="ASZ26" s="21">
        <v>122</v>
      </c>
      <c r="ATA26" s="21">
        <v>119</v>
      </c>
      <c r="ATB26" s="21">
        <v>93</v>
      </c>
      <c r="ATC26" s="21">
        <v>69</v>
      </c>
      <c r="ATD26" s="21">
        <v>55</v>
      </c>
      <c r="ATE26" s="21">
        <v>45</v>
      </c>
      <c r="ATF26" s="21">
        <v>34</v>
      </c>
      <c r="ATG26" s="21">
        <v>23</v>
      </c>
      <c r="ATH26" s="21">
        <v>11</v>
      </c>
      <c r="ATI26" s="21">
        <v>2</v>
      </c>
      <c r="ATJ26" s="21">
        <v>4528</v>
      </c>
      <c r="ATK26" s="21">
        <v>154</v>
      </c>
      <c r="ATL26" s="21">
        <v>156</v>
      </c>
      <c r="ATM26" s="21">
        <v>164</v>
      </c>
      <c r="ATN26" s="21">
        <v>184</v>
      </c>
      <c r="ATO26" s="21">
        <v>177</v>
      </c>
      <c r="ATP26" s="21">
        <v>172</v>
      </c>
      <c r="ATQ26" s="21">
        <v>160</v>
      </c>
      <c r="ATR26" s="21">
        <v>158</v>
      </c>
      <c r="ATS26" s="21">
        <v>149</v>
      </c>
      <c r="ATT26" s="21">
        <v>143</v>
      </c>
      <c r="ATU26" s="21">
        <v>132</v>
      </c>
      <c r="ATV26" s="21">
        <v>121</v>
      </c>
      <c r="ATW26" s="21">
        <v>114</v>
      </c>
      <c r="ATX26" s="21">
        <v>92</v>
      </c>
      <c r="ATY26" s="21">
        <v>72</v>
      </c>
      <c r="ATZ26" s="21">
        <v>53</v>
      </c>
      <c r="AUA26" s="21">
        <v>36</v>
      </c>
      <c r="AUB26" s="21">
        <v>19</v>
      </c>
      <c r="AUC26" s="21">
        <v>8</v>
      </c>
      <c r="AUD26" s="21">
        <v>5</v>
      </c>
      <c r="AUE26" s="21">
        <v>0</v>
      </c>
      <c r="AUF26" s="21">
        <v>159</v>
      </c>
      <c r="AUG26" s="21">
        <v>167</v>
      </c>
      <c r="AUH26" s="21">
        <v>183</v>
      </c>
      <c r="AUI26" s="21">
        <v>174</v>
      </c>
      <c r="AUJ26" s="21">
        <v>169</v>
      </c>
      <c r="AUK26" s="21">
        <v>162</v>
      </c>
      <c r="AUL26" s="21">
        <v>154</v>
      </c>
      <c r="AUM26" s="21">
        <v>146</v>
      </c>
      <c r="AUN26" s="21">
        <v>142</v>
      </c>
      <c r="AUO26" s="21">
        <v>135</v>
      </c>
      <c r="AUP26" s="21">
        <v>130</v>
      </c>
      <c r="AUQ26" s="21">
        <v>123</v>
      </c>
      <c r="AUR26" s="21">
        <v>119</v>
      </c>
      <c r="AUS26" s="21">
        <v>101</v>
      </c>
      <c r="AUT26" s="21">
        <v>72</v>
      </c>
      <c r="AUU26" s="21">
        <v>58</v>
      </c>
      <c r="AUV26" s="21">
        <v>46</v>
      </c>
      <c r="AUW26" s="21">
        <v>35</v>
      </c>
      <c r="AUX26" s="21">
        <v>25</v>
      </c>
      <c r="AUY26" s="21">
        <v>12</v>
      </c>
      <c r="AUZ26" s="21">
        <v>2</v>
      </c>
      <c r="AVA26" s="21">
        <v>4583</v>
      </c>
      <c r="AVB26" s="21">
        <v>155</v>
      </c>
      <c r="AVC26" s="21">
        <v>156</v>
      </c>
      <c r="AVD26" s="21">
        <v>163</v>
      </c>
      <c r="AVE26" s="21">
        <v>183</v>
      </c>
      <c r="AVF26" s="21">
        <v>180</v>
      </c>
      <c r="AVG26" s="21">
        <v>173</v>
      </c>
      <c r="AVH26" s="21">
        <v>162</v>
      </c>
      <c r="AVI26" s="21">
        <v>158</v>
      </c>
      <c r="AVJ26" s="21">
        <v>151</v>
      </c>
      <c r="AVK26" s="21">
        <v>144</v>
      </c>
      <c r="AVL26" s="21">
        <v>136</v>
      </c>
      <c r="AVM26" s="21">
        <v>122</v>
      </c>
      <c r="AVN26" s="21">
        <v>115</v>
      </c>
      <c r="AVO26" s="21">
        <v>95</v>
      </c>
      <c r="AVP26" s="21">
        <v>75</v>
      </c>
      <c r="AVQ26" s="21">
        <v>54</v>
      </c>
      <c r="AVR26" s="21">
        <v>37</v>
      </c>
      <c r="AVS26" s="21">
        <v>20</v>
      </c>
      <c r="AVT26" s="21">
        <v>9</v>
      </c>
      <c r="AVU26" s="21">
        <v>4</v>
      </c>
      <c r="AVV26" s="21">
        <v>0</v>
      </c>
      <c r="AVW26" s="21">
        <v>158</v>
      </c>
      <c r="AVX26" s="21">
        <v>165</v>
      </c>
      <c r="AVY26" s="21">
        <v>187</v>
      </c>
      <c r="AVZ26" s="21">
        <v>171</v>
      </c>
      <c r="AWA26" s="21">
        <v>173</v>
      </c>
      <c r="AWB26" s="21">
        <v>167</v>
      </c>
      <c r="AWC26" s="21">
        <v>157</v>
      </c>
      <c r="AWD26" s="21">
        <v>145</v>
      </c>
      <c r="AWE26" s="21">
        <v>143</v>
      </c>
      <c r="AWF26" s="21">
        <v>139</v>
      </c>
      <c r="AWG26" s="21">
        <v>131</v>
      </c>
      <c r="AWH26" s="21">
        <v>123</v>
      </c>
      <c r="AWI26" s="21">
        <v>122</v>
      </c>
      <c r="AWJ26" s="21">
        <v>105</v>
      </c>
      <c r="AWK26" s="21">
        <v>75</v>
      </c>
      <c r="AWL26" s="21">
        <v>60</v>
      </c>
      <c r="AWM26" s="21">
        <v>47</v>
      </c>
      <c r="AWN26" s="21">
        <v>35</v>
      </c>
      <c r="AWO26" s="21">
        <v>25</v>
      </c>
      <c r="AWP26" s="21">
        <v>13</v>
      </c>
      <c r="AWQ26" s="21">
        <v>2</v>
      </c>
      <c r="AWR26" s="21">
        <v>4635</v>
      </c>
      <c r="AWS26" s="21">
        <v>155</v>
      </c>
      <c r="AWT26" s="21">
        <v>157</v>
      </c>
      <c r="AWU26" s="21">
        <v>161</v>
      </c>
      <c r="AWV26" s="21">
        <v>180</v>
      </c>
      <c r="AWW26" s="21">
        <v>179</v>
      </c>
      <c r="AWX26" s="21">
        <v>176</v>
      </c>
      <c r="AWY26" s="21">
        <v>165</v>
      </c>
      <c r="AWZ26" s="21">
        <v>161</v>
      </c>
      <c r="AXA26" s="21">
        <v>154</v>
      </c>
      <c r="AXB26" s="21">
        <v>144</v>
      </c>
      <c r="AXC26" s="21">
        <v>140</v>
      </c>
      <c r="AXD26" s="21">
        <v>124</v>
      </c>
      <c r="AXE26" s="21">
        <v>115</v>
      </c>
      <c r="AXF26" s="21">
        <v>100</v>
      </c>
      <c r="AXG26" s="21">
        <v>77</v>
      </c>
      <c r="AXH26" s="21">
        <v>56</v>
      </c>
      <c r="AXI26" s="21">
        <v>37</v>
      </c>
      <c r="AXJ26" s="21">
        <v>20</v>
      </c>
      <c r="AXK26" s="21">
        <v>9</v>
      </c>
      <c r="AXL26" s="21">
        <v>4</v>
      </c>
      <c r="AXM26" s="21">
        <v>0</v>
      </c>
      <c r="AXN26" s="21">
        <v>158</v>
      </c>
      <c r="AXO26" s="21">
        <v>163</v>
      </c>
      <c r="AXP26" s="21">
        <v>183</v>
      </c>
      <c r="AXQ26" s="21">
        <v>176</v>
      </c>
      <c r="AXR26" s="21">
        <v>172</v>
      </c>
      <c r="AXS26" s="21">
        <v>167</v>
      </c>
      <c r="AXT26" s="21">
        <v>158</v>
      </c>
      <c r="AXU26" s="21">
        <v>148</v>
      </c>
      <c r="AXV26" s="21">
        <v>144</v>
      </c>
      <c r="AXW26" s="21">
        <v>143</v>
      </c>
      <c r="AXX26" s="21">
        <v>133</v>
      </c>
      <c r="AXY26" s="21">
        <v>125</v>
      </c>
      <c r="AXZ26" s="21">
        <v>123</v>
      </c>
      <c r="AYA26" s="21">
        <v>109</v>
      </c>
      <c r="AYB26" s="21">
        <v>80</v>
      </c>
      <c r="AYC26" s="21">
        <v>62</v>
      </c>
      <c r="AYD26" s="21">
        <v>49</v>
      </c>
      <c r="AYE26" s="21">
        <v>37</v>
      </c>
      <c r="AYF26" s="21">
        <v>25</v>
      </c>
      <c r="AYG26" s="21">
        <v>14</v>
      </c>
      <c r="AYH26" s="21">
        <v>2</v>
      </c>
      <c r="AYI26" s="21">
        <v>4685</v>
      </c>
    </row>
    <row r="27" spans="1:1335" x14ac:dyDescent="0.4">
      <c r="A27" s="27" t="s">
        <v>0</v>
      </c>
      <c r="B27" s="28"/>
      <c r="C27" s="22">
        <v>304342</v>
      </c>
      <c r="D27" s="22">
        <v>342864</v>
      </c>
      <c r="E27" s="22">
        <v>335847</v>
      </c>
      <c r="F27" s="22">
        <v>302514</v>
      </c>
      <c r="G27" s="22">
        <v>303438</v>
      </c>
      <c r="H27" s="22">
        <v>284730</v>
      </c>
      <c r="I27" s="22">
        <v>251252</v>
      </c>
      <c r="J27" s="22">
        <v>240848</v>
      </c>
      <c r="K27" s="22">
        <v>222327</v>
      </c>
      <c r="L27" s="22">
        <v>182668</v>
      </c>
      <c r="M27" s="22">
        <v>140778</v>
      </c>
      <c r="N27" s="22">
        <v>106407</v>
      </c>
      <c r="O27" s="22">
        <v>77073</v>
      </c>
      <c r="P27" s="22">
        <v>53692</v>
      </c>
      <c r="Q27" s="22">
        <v>37578</v>
      </c>
      <c r="R27" s="22">
        <v>25220</v>
      </c>
      <c r="S27" s="22">
        <v>14467</v>
      </c>
      <c r="T27" s="22">
        <v>6801</v>
      </c>
      <c r="U27" s="22">
        <v>2484</v>
      </c>
      <c r="V27" s="22">
        <v>842</v>
      </c>
      <c r="W27" s="22">
        <v>305</v>
      </c>
      <c r="X27" s="22">
        <v>289809</v>
      </c>
      <c r="Y27" s="22">
        <v>326654</v>
      </c>
      <c r="Z27" s="22">
        <v>318561</v>
      </c>
      <c r="AA27" s="22">
        <v>292071</v>
      </c>
      <c r="AB27" s="22">
        <v>319775</v>
      </c>
      <c r="AC27" s="22">
        <v>308148</v>
      </c>
      <c r="AD27" s="22">
        <v>275068</v>
      </c>
      <c r="AE27" s="22">
        <v>272682</v>
      </c>
      <c r="AF27" s="22">
        <v>259739</v>
      </c>
      <c r="AG27" s="22">
        <v>219848</v>
      </c>
      <c r="AH27" s="22">
        <v>172528</v>
      </c>
      <c r="AI27" s="22">
        <v>130948</v>
      </c>
      <c r="AJ27" s="22">
        <v>94942</v>
      </c>
      <c r="AK27" s="22">
        <v>66821</v>
      </c>
      <c r="AL27" s="22">
        <v>49220</v>
      </c>
      <c r="AM27" s="22">
        <v>35807</v>
      </c>
      <c r="AN27" s="22">
        <v>23130</v>
      </c>
      <c r="AO27" s="22">
        <v>11960</v>
      </c>
      <c r="AP27" s="22">
        <v>4562</v>
      </c>
      <c r="AQ27" s="22">
        <v>1539</v>
      </c>
      <c r="AR27" s="22">
        <v>621</v>
      </c>
      <c r="AS27" s="22">
        <v>6710910</v>
      </c>
      <c r="AT27" s="22">
        <v>297481</v>
      </c>
      <c r="AU27" s="22">
        <v>332166</v>
      </c>
      <c r="AV27" s="22">
        <v>341195</v>
      </c>
      <c r="AW27" s="22">
        <v>307982</v>
      </c>
      <c r="AX27" s="22">
        <v>305906</v>
      </c>
      <c r="AY27" s="22">
        <v>293039</v>
      </c>
      <c r="AZ27" s="22">
        <v>254367</v>
      </c>
      <c r="BA27" s="22">
        <v>240132</v>
      </c>
      <c r="BB27" s="22">
        <v>225859</v>
      </c>
      <c r="BC27" s="22">
        <v>189935</v>
      </c>
      <c r="BD27" s="22">
        <v>147114</v>
      </c>
      <c r="BE27" s="22">
        <v>111354</v>
      </c>
      <c r="BF27" s="22">
        <v>81149</v>
      </c>
      <c r="BG27" s="22">
        <v>56315</v>
      </c>
      <c r="BH27" s="22">
        <v>39003</v>
      </c>
      <c r="BI27" s="22">
        <v>26216</v>
      </c>
      <c r="BJ27" s="22">
        <v>15317</v>
      </c>
      <c r="BK27" s="22">
        <v>7340</v>
      </c>
      <c r="BL27" s="22">
        <v>2649</v>
      </c>
      <c r="BM27" s="22">
        <v>890</v>
      </c>
      <c r="BN27" s="22">
        <v>330</v>
      </c>
      <c r="BO27" s="22">
        <v>283451</v>
      </c>
      <c r="BP27" s="22">
        <v>317195</v>
      </c>
      <c r="BQ27" s="22">
        <v>325054</v>
      </c>
      <c r="BR27" s="22">
        <v>296912</v>
      </c>
      <c r="BS27" s="22">
        <v>321270</v>
      </c>
      <c r="BT27" s="22">
        <v>315782</v>
      </c>
      <c r="BU27" s="22">
        <v>279116</v>
      </c>
      <c r="BV27" s="22">
        <v>271452</v>
      </c>
      <c r="BW27" s="22">
        <v>263929</v>
      </c>
      <c r="BX27" s="22">
        <v>228709</v>
      </c>
      <c r="BY27" s="22">
        <v>181125</v>
      </c>
      <c r="BZ27" s="22">
        <v>137951</v>
      </c>
      <c r="CA27" s="22">
        <v>100779</v>
      </c>
      <c r="CB27" s="22">
        <v>70545</v>
      </c>
      <c r="CC27" s="22">
        <v>51001</v>
      </c>
      <c r="CD27" s="22">
        <v>37044</v>
      </c>
      <c r="CE27" s="22">
        <v>24189</v>
      </c>
      <c r="CF27" s="22">
        <v>12946</v>
      </c>
      <c r="CG27" s="22">
        <v>4869</v>
      </c>
      <c r="CH27" s="22">
        <v>1631</v>
      </c>
      <c r="CI27" s="22">
        <v>654</v>
      </c>
      <c r="CJ27" s="22">
        <v>6801343</v>
      </c>
      <c r="CK27" s="22">
        <v>291110</v>
      </c>
      <c r="CL27" s="22">
        <v>320597</v>
      </c>
      <c r="CM27" s="22">
        <v>344065</v>
      </c>
      <c r="CN27" s="22">
        <v>313950</v>
      </c>
      <c r="CO27" s="22">
        <v>308087</v>
      </c>
      <c r="CP27" s="22">
        <v>300531</v>
      </c>
      <c r="CQ27" s="22">
        <v>258930</v>
      </c>
      <c r="CR27" s="22">
        <v>239341</v>
      </c>
      <c r="CS27" s="22">
        <v>228274</v>
      </c>
      <c r="CT27" s="22">
        <v>196767</v>
      </c>
      <c r="CU27" s="22">
        <v>153653</v>
      </c>
      <c r="CV27" s="22">
        <v>116464</v>
      </c>
      <c r="CW27" s="22">
        <v>85342</v>
      </c>
      <c r="CX27" s="22">
        <v>59170</v>
      </c>
      <c r="CY27" s="22">
        <v>40526</v>
      </c>
      <c r="CZ27" s="22">
        <v>27204</v>
      </c>
      <c r="DA27" s="22">
        <v>16251</v>
      </c>
      <c r="DB27" s="22">
        <v>7847</v>
      </c>
      <c r="DC27" s="22">
        <v>2829</v>
      </c>
      <c r="DD27" s="22">
        <v>954</v>
      </c>
      <c r="DE27" s="22">
        <v>356</v>
      </c>
      <c r="DF27" s="22">
        <v>277356</v>
      </c>
      <c r="DG27" s="22">
        <v>306863</v>
      </c>
      <c r="DH27" s="22">
        <v>328827</v>
      </c>
      <c r="DI27" s="22">
        <v>303074</v>
      </c>
      <c r="DJ27" s="22">
        <v>321198</v>
      </c>
      <c r="DK27" s="22">
        <v>322630</v>
      </c>
      <c r="DL27" s="22">
        <v>284425</v>
      </c>
      <c r="DM27" s="22">
        <v>269986</v>
      </c>
      <c r="DN27" s="22">
        <v>266703</v>
      </c>
      <c r="DO27" s="22">
        <v>236891</v>
      </c>
      <c r="DP27" s="22">
        <v>189796</v>
      </c>
      <c r="DQ27" s="22">
        <v>145097</v>
      </c>
      <c r="DR27" s="22">
        <v>106751</v>
      </c>
      <c r="DS27" s="22">
        <v>74630</v>
      </c>
      <c r="DT27" s="22">
        <v>52988</v>
      </c>
      <c r="DU27" s="22">
        <v>38281</v>
      </c>
      <c r="DV27" s="22">
        <v>25336</v>
      </c>
      <c r="DW27" s="22">
        <v>13856</v>
      </c>
      <c r="DX27" s="22">
        <v>5192</v>
      </c>
      <c r="DY27" s="22">
        <v>1754</v>
      </c>
      <c r="DZ27" s="22">
        <v>687</v>
      </c>
      <c r="EA27" s="22">
        <v>6884569</v>
      </c>
      <c r="EB27" s="22">
        <v>284992</v>
      </c>
      <c r="EC27" s="22">
        <v>309580</v>
      </c>
      <c r="ED27" s="22">
        <v>343571</v>
      </c>
      <c r="EE27" s="22">
        <v>320007</v>
      </c>
      <c r="EF27" s="22">
        <v>310598</v>
      </c>
      <c r="EG27" s="22">
        <v>306584</v>
      </c>
      <c r="EH27" s="22">
        <v>264858</v>
      </c>
      <c r="EI27" s="22">
        <v>238850</v>
      </c>
      <c r="EJ27" s="22">
        <v>229612</v>
      </c>
      <c r="EK27" s="22">
        <v>202849</v>
      </c>
      <c r="EL27" s="22">
        <v>160386</v>
      </c>
      <c r="EM27" s="22">
        <v>121718</v>
      </c>
      <c r="EN27" s="22">
        <v>89641</v>
      </c>
      <c r="EO27" s="22">
        <v>62235</v>
      </c>
      <c r="EP27" s="22">
        <v>42188</v>
      </c>
      <c r="EQ27" s="22">
        <v>28191</v>
      </c>
      <c r="ER27" s="22">
        <v>17127</v>
      </c>
      <c r="ES27" s="22">
        <v>8440</v>
      </c>
      <c r="ET27" s="22">
        <v>3027</v>
      </c>
      <c r="EU27" s="22">
        <v>1042</v>
      </c>
      <c r="EV27" s="22">
        <v>382</v>
      </c>
      <c r="EW27" s="22">
        <v>271360</v>
      </c>
      <c r="EX27" s="22">
        <v>296966</v>
      </c>
      <c r="EY27" s="22">
        <v>329087</v>
      </c>
      <c r="EZ27" s="22">
        <v>310029</v>
      </c>
      <c r="FA27" s="22">
        <v>320635</v>
      </c>
      <c r="FB27" s="22">
        <v>328008</v>
      </c>
      <c r="FC27" s="22">
        <v>290702</v>
      </c>
      <c r="FD27" s="22">
        <v>268798</v>
      </c>
      <c r="FE27" s="22">
        <v>268045</v>
      </c>
      <c r="FF27" s="22">
        <v>244112</v>
      </c>
      <c r="FG27" s="22">
        <v>198468</v>
      </c>
      <c r="FH27" s="22">
        <v>152384</v>
      </c>
      <c r="FI27" s="22">
        <v>112820</v>
      </c>
      <c r="FJ27" s="22">
        <v>79043</v>
      </c>
      <c r="FK27" s="22">
        <v>55222</v>
      </c>
      <c r="FL27" s="22">
        <v>39568</v>
      </c>
      <c r="FM27" s="22">
        <v>26372</v>
      </c>
      <c r="FN27" s="22">
        <v>14854</v>
      </c>
      <c r="FO27" s="22">
        <v>5535</v>
      </c>
      <c r="FP27" s="22">
        <v>1902</v>
      </c>
      <c r="FQ27" s="22">
        <v>724</v>
      </c>
      <c r="FR27" s="22">
        <v>6960512</v>
      </c>
      <c r="FS27" s="22">
        <v>279202</v>
      </c>
      <c r="FT27" s="22">
        <v>299311</v>
      </c>
      <c r="FU27" s="22">
        <v>339606</v>
      </c>
      <c r="FV27" s="22">
        <v>326060</v>
      </c>
      <c r="FW27" s="22">
        <v>313902</v>
      </c>
      <c r="FX27" s="22">
        <v>311031</v>
      </c>
      <c r="FY27" s="22">
        <v>271955</v>
      </c>
      <c r="FZ27" s="22">
        <v>239072</v>
      </c>
      <c r="GA27" s="22">
        <v>229923</v>
      </c>
      <c r="GB27" s="22">
        <v>208080</v>
      </c>
      <c r="GC27" s="22">
        <v>167256</v>
      </c>
      <c r="GD27" s="22">
        <v>127114</v>
      </c>
      <c r="GE27" s="22">
        <v>93997</v>
      </c>
      <c r="GF27" s="22">
        <v>65540</v>
      </c>
      <c r="GG27" s="22">
        <v>44010</v>
      </c>
      <c r="GH27" s="22">
        <v>29197</v>
      </c>
      <c r="GI27" s="22">
        <v>17937</v>
      </c>
      <c r="GJ27" s="22">
        <v>8889</v>
      </c>
      <c r="GK27" s="22">
        <v>3450</v>
      </c>
      <c r="GL27" s="22">
        <v>1142</v>
      </c>
      <c r="GM27" s="22">
        <v>415</v>
      </c>
      <c r="GN27" s="22">
        <v>265660</v>
      </c>
      <c r="GO27" s="22">
        <v>287613</v>
      </c>
      <c r="GP27" s="22">
        <v>325939</v>
      </c>
      <c r="GQ27" s="22">
        <v>316955</v>
      </c>
      <c r="GR27" s="22">
        <v>321402</v>
      </c>
      <c r="GS27" s="22">
        <v>331500</v>
      </c>
      <c r="GT27" s="22">
        <v>297841</v>
      </c>
      <c r="GU27" s="22">
        <v>268453</v>
      </c>
      <c r="GV27" s="22">
        <v>268174</v>
      </c>
      <c r="GW27" s="22">
        <v>250281</v>
      </c>
      <c r="GX27" s="22">
        <v>207126</v>
      </c>
      <c r="GY27" s="22">
        <v>159899</v>
      </c>
      <c r="GZ27" s="22">
        <v>119010</v>
      </c>
      <c r="HA27" s="22">
        <v>83804</v>
      </c>
      <c r="HB27" s="22">
        <v>57766</v>
      </c>
      <c r="HC27" s="22">
        <v>40908</v>
      </c>
      <c r="HD27" s="22">
        <v>27340</v>
      </c>
      <c r="HE27" s="22">
        <v>15494</v>
      </c>
      <c r="HF27" s="22">
        <v>6303</v>
      </c>
      <c r="HG27" s="22">
        <v>2072</v>
      </c>
      <c r="HH27" s="22">
        <v>770</v>
      </c>
      <c r="HI27" s="22">
        <v>7031399</v>
      </c>
      <c r="HJ27" s="22">
        <v>273690</v>
      </c>
      <c r="HK27" s="22">
        <v>290343</v>
      </c>
      <c r="HL27" s="22">
        <v>331583</v>
      </c>
      <c r="HM27" s="22">
        <v>332137</v>
      </c>
      <c r="HN27" s="22">
        <v>318277</v>
      </c>
      <c r="HO27" s="22">
        <v>314020</v>
      </c>
      <c r="HP27" s="22">
        <v>279726</v>
      </c>
      <c r="HQ27" s="22">
        <v>240438</v>
      </c>
      <c r="HR27" s="22">
        <v>229402</v>
      </c>
      <c r="HS27" s="22">
        <v>212319</v>
      </c>
      <c r="HT27" s="22">
        <v>174258</v>
      </c>
      <c r="HU27" s="22">
        <v>132724</v>
      </c>
      <c r="HV27" s="22">
        <v>98395</v>
      </c>
      <c r="HW27" s="22">
        <v>68993</v>
      </c>
      <c r="HX27" s="22">
        <v>46044</v>
      </c>
      <c r="HY27" s="22">
        <v>30259</v>
      </c>
      <c r="HZ27" s="22">
        <v>18677</v>
      </c>
      <c r="IA27" s="22">
        <v>9452</v>
      </c>
      <c r="IB27" s="22">
        <v>3819</v>
      </c>
      <c r="IC27" s="22">
        <v>1252</v>
      </c>
      <c r="ID27" s="22">
        <v>454</v>
      </c>
      <c r="IE27" s="22">
        <v>260216</v>
      </c>
      <c r="IF27" s="22">
        <v>279205</v>
      </c>
      <c r="IG27" s="22">
        <v>318809</v>
      </c>
      <c r="IH27" s="22">
        <v>323741</v>
      </c>
      <c r="II27" s="22">
        <v>323842</v>
      </c>
      <c r="IJ27" s="22">
        <v>332952</v>
      </c>
      <c r="IK27" s="22">
        <v>305156</v>
      </c>
      <c r="IL27" s="22">
        <v>269340</v>
      </c>
      <c r="IM27" s="22">
        <v>267161</v>
      </c>
      <c r="IN27" s="22">
        <v>255287</v>
      </c>
      <c r="IO27" s="22">
        <v>215654</v>
      </c>
      <c r="IP27" s="22">
        <v>167633</v>
      </c>
      <c r="IQ27" s="22">
        <v>125246</v>
      </c>
      <c r="IR27" s="22">
        <v>88830</v>
      </c>
      <c r="IS27" s="22">
        <v>60670</v>
      </c>
      <c r="IT27" s="22">
        <v>42324</v>
      </c>
      <c r="IU27" s="22">
        <v>28245</v>
      </c>
      <c r="IV27" s="22">
        <v>16205</v>
      </c>
      <c r="IW27" s="22">
        <v>7025</v>
      </c>
      <c r="IX27" s="22">
        <v>2254</v>
      </c>
      <c r="IY27" s="22">
        <v>829</v>
      </c>
      <c r="IZ27" s="22">
        <v>7096886</v>
      </c>
      <c r="JA27" s="22">
        <v>267961</v>
      </c>
      <c r="JB27" s="22">
        <v>282867</v>
      </c>
      <c r="JC27" s="22">
        <v>320443</v>
      </c>
      <c r="JD27" s="22">
        <v>337138</v>
      </c>
      <c r="JE27" s="22">
        <v>323454</v>
      </c>
      <c r="JF27" s="22">
        <v>315911</v>
      </c>
      <c r="JG27" s="22">
        <v>287247</v>
      </c>
      <c r="JH27" s="22">
        <v>242956</v>
      </c>
      <c r="JI27" s="22">
        <v>228269</v>
      </c>
      <c r="JJ27" s="22">
        <v>215479</v>
      </c>
      <c r="JK27" s="22">
        <v>181026</v>
      </c>
      <c r="JL27" s="22">
        <v>138540</v>
      </c>
      <c r="JM27" s="22">
        <v>102853</v>
      </c>
      <c r="JN27" s="22">
        <v>72553</v>
      </c>
      <c r="JO27" s="22">
        <v>48278</v>
      </c>
      <c r="JP27" s="22">
        <v>31368</v>
      </c>
      <c r="JQ27" s="22">
        <v>19365</v>
      </c>
      <c r="JR27" s="22">
        <v>10038</v>
      </c>
      <c r="JS27" s="22">
        <v>4181</v>
      </c>
      <c r="JT27" s="22">
        <v>1365</v>
      </c>
      <c r="JU27" s="22">
        <v>499</v>
      </c>
      <c r="JV27" s="22">
        <v>254621</v>
      </c>
      <c r="JW27" s="22">
        <v>271825</v>
      </c>
      <c r="JX27" s="22">
        <v>308600</v>
      </c>
      <c r="JY27" s="22">
        <v>329161</v>
      </c>
      <c r="JZ27" s="22">
        <v>327561</v>
      </c>
      <c r="KA27" s="22">
        <v>332474</v>
      </c>
      <c r="KB27" s="22">
        <v>311167</v>
      </c>
      <c r="KC27" s="22">
        <v>271823</v>
      </c>
      <c r="KD27" s="22">
        <v>265209</v>
      </c>
      <c r="KE27" s="22">
        <v>258796</v>
      </c>
      <c r="KF27" s="22">
        <v>223770</v>
      </c>
      <c r="KG27" s="22">
        <v>175464</v>
      </c>
      <c r="KH27" s="22">
        <v>131510</v>
      </c>
      <c r="KI27" s="22">
        <v>94027</v>
      </c>
      <c r="KJ27" s="22">
        <v>63948</v>
      </c>
      <c r="KK27" s="22">
        <v>43803</v>
      </c>
      <c r="KL27" s="22">
        <v>29134</v>
      </c>
      <c r="KM27" s="22">
        <v>16920</v>
      </c>
      <c r="KN27" s="22">
        <v>7704</v>
      </c>
      <c r="KO27" s="22">
        <v>2448</v>
      </c>
      <c r="KP27" s="22">
        <v>900</v>
      </c>
      <c r="KQ27" s="22">
        <v>7152656</v>
      </c>
      <c r="KR27" s="22">
        <v>262503</v>
      </c>
      <c r="KS27" s="22">
        <v>275643</v>
      </c>
      <c r="KT27" s="22">
        <v>308108</v>
      </c>
      <c r="KU27" s="22">
        <v>339462</v>
      </c>
      <c r="KV27" s="22">
        <v>328875</v>
      </c>
      <c r="KW27" s="22">
        <v>317256</v>
      </c>
      <c r="KX27" s="22">
        <v>293549</v>
      </c>
      <c r="KY27" s="22">
        <v>246476</v>
      </c>
      <c r="KZ27" s="22">
        <v>226771</v>
      </c>
      <c r="LA27" s="22">
        <v>217327</v>
      </c>
      <c r="LB27" s="22">
        <v>187265</v>
      </c>
      <c r="LC27" s="22">
        <v>144450</v>
      </c>
      <c r="LD27" s="22">
        <v>107399</v>
      </c>
      <c r="LE27" s="22">
        <v>76154</v>
      </c>
      <c r="LF27" s="22">
        <v>50667</v>
      </c>
      <c r="LG27" s="22">
        <v>32567</v>
      </c>
      <c r="LH27" s="22">
        <v>20034</v>
      </c>
      <c r="LI27" s="22">
        <v>10652</v>
      </c>
      <c r="LJ27" s="22">
        <v>4483</v>
      </c>
      <c r="LK27" s="22">
        <v>1483</v>
      </c>
      <c r="LL27" s="22">
        <v>549</v>
      </c>
      <c r="LM27" s="22">
        <v>249287</v>
      </c>
      <c r="LN27" s="22">
        <v>264565</v>
      </c>
      <c r="LO27" s="22">
        <v>297202</v>
      </c>
      <c r="LP27" s="22">
        <v>331694</v>
      </c>
      <c r="LQ27" s="22">
        <v>332158</v>
      </c>
      <c r="LR27" s="22">
        <v>330759</v>
      </c>
      <c r="LS27" s="22">
        <v>315883</v>
      </c>
      <c r="LT27" s="22">
        <v>275068</v>
      </c>
      <c r="LU27" s="22">
        <v>262747</v>
      </c>
      <c r="LV27" s="22">
        <v>260814</v>
      </c>
      <c r="LW27" s="22">
        <v>231111</v>
      </c>
      <c r="LX27" s="22">
        <v>183256</v>
      </c>
      <c r="LY27" s="22">
        <v>137874</v>
      </c>
      <c r="LZ27" s="22">
        <v>99316</v>
      </c>
      <c r="MA27" s="22">
        <v>67502</v>
      </c>
      <c r="MB27" s="22">
        <v>45485</v>
      </c>
      <c r="MC27" s="22">
        <v>30002</v>
      </c>
      <c r="MD27" s="22">
        <v>17682</v>
      </c>
      <c r="ME27" s="22">
        <v>8263</v>
      </c>
      <c r="MF27" s="22">
        <v>2657</v>
      </c>
      <c r="MG27" s="22">
        <v>982</v>
      </c>
      <c r="MH27" s="22">
        <v>7195980</v>
      </c>
      <c r="MI27" s="22">
        <v>257397</v>
      </c>
      <c r="MJ27" s="22">
        <v>268439</v>
      </c>
      <c r="MK27" s="22">
        <v>295982</v>
      </c>
      <c r="ML27" s="22">
        <v>338179</v>
      </c>
      <c r="MM27" s="22">
        <v>334112</v>
      </c>
      <c r="MN27" s="22">
        <v>318702</v>
      </c>
      <c r="MO27" s="22">
        <v>298125</v>
      </c>
      <c r="MP27" s="22">
        <v>250922</v>
      </c>
      <c r="MQ27" s="22">
        <v>225280</v>
      </c>
      <c r="MR27" s="22">
        <v>217965</v>
      </c>
      <c r="MS27" s="22">
        <v>192642</v>
      </c>
      <c r="MT27" s="22">
        <v>150513</v>
      </c>
      <c r="MU27" s="22">
        <v>112023</v>
      </c>
      <c r="MV27" s="22">
        <v>79807</v>
      </c>
      <c r="MW27" s="22">
        <v>53195</v>
      </c>
      <c r="MX27" s="22">
        <v>33865</v>
      </c>
      <c r="MY27" s="22">
        <v>20698</v>
      </c>
      <c r="MZ27" s="22">
        <v>11182</v>
      </c>
      <c r="NA27" s="22">
        <v>4816</v>
      </c>
      <c r="NB27" s="22">
        <v>1610</v>
      </c>
      <c r="NC27" s="22">
        <v>606</v>
      </c>
      <c r="ND27" s="22">
        <v>244373</v>
      </c>
      <c r="NE27" s="22">
        <v>257310</v>
      </c>
      <c r="NF27" s="22">
        <v>286019</v>
      </c>
      <c r="NG27" s="22">
        <v>330610</v>
      </c>
      <c r="NH27" s="22">
        <v>337116</v>
      </c>
      <c r="NI27" s="22">
        <v>329022</v>
      </c>
      <c r="NJ27" s="22">
        <v>318915</v>
      </c>
      <c r="NK27" s="22">
        <v>278995</v>
      </c>
      <c r="NL27" s="22">
        <v>260382</v>
      </c>
      <c r="NM27" s="22">
        <v>261346</v>
      </c>
      <c r="NN27" s="22">
        <v>237485</v>
      </c>
      <c r="NO27" s="22">
        <v>191015</v>
      </c>
      <c r="NP27" s="22">
        <v>144335</v>
      </c>
      <c r="NQ27" s="22">
        <v>104665</v>
      </c>
      <c r="NR27" s="22">
        <v>71343</v>
      </c>
      <c r="NS27" s="22">
        <v>47382</v>
      </c>
      <c r="NT27" s="22">
        <v>30919</v>
      </c>
      <c r="NU27" s="22">
        <v>18328</v>
      </c>
      <c r="NV27" s="22">
        <v>8841</v>
      </c>
      <c r="NW27" s="22">
        <v>2887</v>
      </c>
      <c r="NX27" s="22">
        <v>1079</v>
      </c>
      <c r="NY27" s="22">
        <v>7228427</v>
      </c>
      <c r="NZ27" s="22">
        <v>252740</v>
      </c>
      <c r="OA27" s="22">
        <v>261380</v>
      </c>
      <c r="OB27" s="22">
        <v>284375</v>
      </c>
      <c r="OC27" s="22">
        <v>333238</v>
      </c>
      <c r="OD27" s="22">
        <v>339194</v>
      </c>
      <c r="OE27" s="22">
        <v>320800</v>
      </c>
      <c r="OF27" s="22">
        <v>300959</v>
      </c>
      <c r="OG27" s="22">
        <v>256228</v>
      </c>
      <c r="OH27" s="22">
        <v>224287</v>
      </c>
      <c r="OI27" s="22">
        <v>217477</v>
      </c>
      <c r="OJ27" s="22">
        <v>197125</v>
      </c>
      <c r="OK27" s="22">
        <v>156666</v>
      </c>
      <c r="OL27" s="22">
        <v>116777</v>
      </c>
      <c r="OM27" s="22">
        <v>83499</v>
      </c>
      <c r="ON27" s="22">
        <v>55911</v>
      </c>
      <c r="OO27" s="22">
        <v>35274</v>
      </c>
      <c r="OP27" s="22">
        <v>21379</v>
      </c>
      <c r="OQ27" s="22">
        <v>11648</v>
      </c>
      <c r="OR27" s="22">
        <v>5033</v>
      </c>
      <c r="OS27" s="22">
        <v>1880</v>
      </c>
      <c r="OT27" s="22">
        <v>668</v>
      </c>
      <c r="OU27" s="22">
        <v>239852</v>
      </c>
      <c r="OV27" s="22">
        <v>250241</v>
      </c>
      <c r="OW27" s="22">
        <v>275139</v>
      </c>
      <c r="OX27" s="22">
        <v>325974</v>
      </c>
      <c r="OY27" s="22">
        <v>341942</v>
      </c>
      <c r="OZ27" s="22">
        <v>328638</v>
      </c>
      <c r="PA27" s="22">
        <v>319902</v>
      </c>
      <c r="PB27" s="22">
        <v>283503</v>
      </c>
      <c r="PC27" s="22">
        <v>258592</v>
      </c>
      <c r="PD27" s="22">
        <v>260532</v>
      </c>
      <c r="PE27" s="22">
        <v>242747</v>
      </c>
      <c r="PF27" s="22">
        <v>198737</v>
      </c>
      <c r="PG27" s="22">
        <v>150974</v>
      </c>
      <c r="PH27" s="22">
        <v>110085</v>
      </c>
      <c r="PI27" s="22">
        <v>75481</v>
      </c>
      <c r="PJ27" s="22">
        <v>49530</v>
      </c>
      <c r="PK27" s="22">
        <v>31897</v>
      </c>
      <c r="PL27" s="22">
        <v>18904</v>
      </c>
      <c r="PM27" s="22">
        <v>9181</v>
      </c>
      <c r="PN27" s="22">
        <v>3367</v>
      </c>
      <c r="PO27" s="22">
        <v>1193</v>
      </c>
      <c r="PP27" s="22">
        <v>7252949</v>
      </c>
      <c r="PQ27" s="22">
        <v>248601</v>
      </c>
      <c r="PR27" s="22">
        <v>254617</v>
      </c>
      <c r="PS27" s="22">
        <v>273980</v>
      </c>
      <c r="PT27" s="22">
        <v>324138</v>
      </c>
      <c r="PU27" s="22">
        <v>344329</v>
      </c>
      <c r="PV27" s="22">
        <v>324054</v>
      </c>
      <c r="PW27" s="22">
        <v>302371</v>
      </c>
      <c r="PX27" s="22">
        <v>262044</v>
      </c>
      <c r="PY27" s="22">
        <v>224246</v>
      </c>
      <c r="PZ27" s="22">
        <v>216073</v>
      </c>
      <c r="QA27" s="22">
        <v>200589</v>
      </c>
      <c r="QB27" s="22">
        <v>162943</v>
      </c>
      <c r="QC27" s="22">
        <v>121734</v>
      </c>
      <c r="QD27" s="22">
        <v>87222</v>
      </c>
      <c r="QE27" s="22">
        <v>58759</v>
      </c>
      <c r="QF27" s="22">
        <v>36855</v>
      </c>
      <c r="QG27" s="22">
        <v>22108</v>
      </c>
      <c r="QH27" s="22">
        <v>12073</v>
      </c>
      <c r="QI27" s="22">
        <v>5331</v>
      </c>
      <c r="QJ27" s="22">
        <v>2074</v>
      </c>
      <c r="QK27" s="22">
        <v>742</v>
      </c>
      <c r="QL27" s="22">
        <v>235905</v>
      </c>
      <c r="QM27" s="22">
        <v>243570</v>
      </c>
      <c r="QN27" s="22">
        <v>265220</v>
      </c>
      <c r="QO27" s="22">
        <v>317402</v>
      </c>
      <c r="QP27" s="22">
        <v>346823</v>
      </c>
      <c r="QQ27" s="22">
        <v>330162</v>
      </c>
      <c r="QR27" s="22">
        <v>319093</v>
      </c>
      <c r="QS27" s="22">
        <v>288183</v>
      </c>
      <c r="QT27" s="22">
        <v>257923</v>
      </c>
      <c r="QU27" s="22">
        <v>258533</v>
      </c>
      <c r="QV27" s="22">
        <v>246877</v>
      </c>
      <c r="QW27" s="22">
        <v>206357</v>
      </c>
      <c r="QX27" s="22">
        <v>157845</v>
      </c>
      <c r="QY27" s="22">
        <v>115554</v>
      </c>
      <c r="QZ27" s="22">
        <v>79868</v>
      </c>
      <c r="RA27" s="22">
        <v>51975</v>
      </c>
      <c r="RB27" s="22">
        <v>32979</v>
      </c>
      <c r="RC27" s="22">
        <v>19437</v>
      </c>
      <c r="RD27" s="22">
        <v>9556</v>
      </c>
      <c r="RE27" s="22">
        <v>3789</v>
      </c>
      <c r="RF27" s="22">
        <v>1331</v>
      </c>
      <c r="RG27" s="22">
        <v>7273265</v>
      </c>
      <c r="RH27" s="22">
        <v>245446</v>
      </c>
      <c r="RI27" s="22">
        <v>248538</v>
      </c>
      <c r="RJ27" s="22">
        <v>265155</v>
      </c>
      <c r="RK27" s="22">
        <v>312236</v>
      </c>
      <c r="RL27" s="22">
        <v>349024</v>
      </c>
      <c r="RM27" s="22">
        <v>328868</v>
      </c>
      <c r="RN27" s="22">
        <v>303434</v>
      </c>
      <c r="RO27" s="22">
        <v>268084</v>
      </c>
      <c r="RP27" s="22">
        <v>225625</v>
      </c>
      <c r="RQ27" s="22">
        <v>214293</v>
      </c>
      <c r="RR27" s="22">
        <v>203190</v>
      </c>
      <c r="RS27" s="22">
        <v>169122</v>
      </c>
      <c r="RT27" s="22">
        <v>127024</v>
      </c>
      <c r="RU27" s="22">
        <v>91084</v>
      </c>
      <c r="RV27" s="22">
        <v>61733</v>
      </c>
      <c r="RW27" s="22">
        <v>38669</v>
      </c>
      <c r="RX27" s="22">
        <v>22874</v>
      </c>
      <c r="RY27" s="22">
        <v>12478</v>
      </c>
      <c r="RZ27" s="22">
        <v>5647</v>
      </c>
      <c r="SA27" s="22">
        <v>2248</v>
      </c>
      <c r="SB27" s="22">
        <v>837</v>
      </c>
      <c r="SC27" s="22">
        <v>233288</v>
      </c>
      <c r="SD27" s="22">
        <v>237929</v>
      </c>
      <c r="SE27" s="22">
        <v>256832</v>
      </c>
      <c r="SF27" s="22">
        <v>306452</v>
      </c>
      <c r="SG27" s="22">
        <v>351518</v>
      </c>
      <c r="SH27" s="22">
        <v>334240</v>
      </c>
      <c r="SI27" s="22">
        <v>317844</v>
      </c>
      <c r="SJ27" s="22">
        <v>292864</v>
      </c>
      <c r="SK27" s="22">
        <v>259067</v>
      </c>
      <c r="SL27" s="22">
        <v>256100</v>
      </c>
      <c r="SM27" s="22">
        <v>249921</v>
      </c>
      <c r="SN27" s="22">
        <v>213895</v>
      </c>
      <c r="SO27" s="22">
        <v>165033</v>
      </c>
      <c r="SP27" s="22">
        <v>121219</v>
      </c>
      <c r="SQ27" s="22">
        <v>84517</v>
      </c>
      <c r="SR27" s="22">
        <v>54838</v>
      </c>
      <c r="SS27" s="22">
        <v>34149</v>
      </c>
      <c r="ST27" s="22">
        <v>19985</v>
      </c>
      <c r="SU27" s="22">
        <v>9953</v>
      </c>
      <c r="SV27" s="22">
        <v>4155</v>
      </c>
      <c r="SW27" s="22">
        <v>1510</v>
      </c>
      <c r="SX27" s="22">
        <v>7300918</v>
      </c>
      <c r="SY27" s="22">
        <v>243651</v>
      </c>
      <c r="SZ27" s="22">
        <v>243711</v>
      </c>
      <c r="TA27" s="22">
        <v>257396</v>
      </c>
      <c r="TB27" s="22">
        <v>299727</v>
      </c>
      <c r="TC27" s="22">
        <v>352005</v>
      </c>
      <c r="TD27" s="22">
        <v>335136</v>
      </c>
      <c r="TE27" s="22">
        <v>305211</v>
      </c>
      <c r="TF27" s="22">
        <v>273995</v>
      </c>
      <c r="TG27" s="22">
        <v>228733</v>
      </c>
      <c r="TH27" s="22">
        <v>212709</v>
      </c>
      <c r="TI27" s="22">
        <v>204899</v>
      </c>
      <c r="TJ27" s="22">
        <v>175075</v>
      </c>
      <c r="TK27" s="22">
        <v>132625</v>
      </c>
      <c r="TL27" s="22">
        <v>95199</v>
      </c>
      <c r="TM27" s="22">
        <v>64831</v>
      </c>
      <c r="TN27" s="22">
        <v>40660</v>
      </c>
      <c r="TO27" s="22">
        <v>23785</v>
      </c>
      <c r="TP27" s="22">
        <v>12899</v>
      </c>
      <c r="TQ27" s="22">
        <v>6000</v>
      </c>
      <c r="TR27" s="22">
        <v>2363</v>
      </c>
      <c r="TS27" s="22">
        <v>969</v>
      </c>
      <c r="TT27" s="22">
        <v>231859</v>
      </c>
      <c r="TU27" s="22">
        <v>233457</v>
      </c>
      <c r="TV27" s="22">
        <v>249318</v>
      </c>
      <c r="TW27" s="22">
        <v>294840</v>
      </c>
      <c r="TX27" s="22">
        <v>354208</v>
      </c>
      <c r="TY27" s="22">
        <v>340074</v>
      </c>
      <c r="TZ27" s="22">
        <v>317106</v>
      </c>
      <c r="UA27" s="22">
        <v>297110</v>
      </c>
      <c r="UB27" s="22">
        <v>261634</v>
      </c>
      <c r="UC27" s="22">
        <v>253659</v>
      </c>
      <c r="UD27" s="22">
        <v>251898</v>
      </c>
      <c r="UE27" s="22">
        <v>221004</v>
      </c>
      <c r="UF27" s="22">
        <v>172445</v>
      </c>
      <c r="UG27" s="22">
        <v>127188</v>
      </c>
      <c r="UH27" s="22">
        <v>89351</v>
      </c>
      <c r="UI27" s="22">
        <v>58022</v>
      </c>
      <c r="UJ27" s="22">
        <v>35596</v>
      </c>
      <c r="UK27" s="22">
        <v>20555</v>
      </c>
      <c r="UL27" s="22">
        <v>10391</v>
      </c>
      <c r="UM27" s="22">
        <v>4393</v>
      </c>
      <c r="UN27" s="22">
        <v>1762</v>
      </c>
      <c r="UO27" s="22">
        <v>7337449</v>
      </c>
      <c r="UP27" s="22">
        <v>243037</v>
      </c>
      <c r="UQ27" s="22">
        <v>240434</v>
      </c>
      <c r="UR27" s="22">
        <v>250858</v>
      </c>
      <c r="US27" s="22">
        <v>288295</v>
      </c>
      <c r="UT27" s="22">
        <v>354265</v>
      </c>
      <c r="UU27" s="22">
        <v>344761</v>
      </c>
      <c r="UV27" s="22">
        <v>309841</v>
      </c>
      <c r="UW27" s="22">
        <v>279587</v>
      </c>
      <c r="UX27" s="22">
        <v>234000</v>
      </c>
      <c r="UY27" s="22">
        <v>212319</v>
      </c>
      <c r="UZ27" s="22">
        <v>206406</v>
      </c>
      <c r="VA27" s="22">
        <v>180900</v>
      </c>
      <c r="VB27" s="22">
        <v>138942</v>
      </c>
      <c r="VC27" s="22">
        <v>99805</v>
      </c>
      <c r="VD27" s="22">
        <v>68384</v>
      </c>
      <c r="VE27" s="22">
        <v>43154</v>
      </c>
      <c r="VF27" s="22">
        <v>25130</v>
      </c>
      <c r="VG27" s="22">
        <v>13540</v>
      </c>
      <c r="VH27" s="22">
        <v>6500</v>
      </c>
      <c r="VI27" s="22">
        <v>2585</v>
      </c>
      <c r="VJ27" s="22">
        <v>1335</v>
      </c>
      <c r="VK27" s="22">
        <v>232532</v>
      </c>
      <c r="VL27" s="22">
        <v>231098</v>
      </c>
      <c r="VM27" s="22">
        <v>243373</v>
      </c>
      <c r="VN27" s="22">
        <v>284835</v>
      </c>
      <c r="VO27" s="22">
        <v>357433</v>
      </c>
      <c r="VP27" s="22">
        <v>350621</v>
      </c>
      <c r="VQ27" s="22">
        <v>320113</v>
      </c>
      <c r="VR27" s="22">
        <v>300929</v>
      </c>
      <c r="VS27" s="22">
        <v>266214</v>
      </c>
      <c r="VT27" s="22">
        <v>252723</v>
      </c>
      <c r="VU27" s="22">
        <v>253517</v>
      </c>
      <c r="VV27" s="22">
        <v>227908</v>
      </c>
      <c r="VW27" s="22">
        <v>180381</v>
      </c>
      <c r="VX27" s="22">
        <v>133700</v>
      </c>
      <c r="VY27" s="22">
        <v>94646</v>
      </c>
      <c r="VZ27" s="22">
        <v>61763</v>
      </c>
      <c r="WA27" s="22">
        <v>37460</v>
      </c>
      <c r="WB27" s="22">
        <v>21326</v>
      </c>
      <c r="WC27" s="22">
        <v>10966</v>
      </c>
      <c r="WD27" s="22">
        <v>4731</v>
      </c>
      <c r="WE27" s="22">
        <v>2219</v>
      </c>
      <c r="WF27" s="22">
        <v>7412566</v>
      </c>
      <c r="WG27" s="22">
        <v>248432</v>
      </c>
      <c r="WH27" s="22">
        <v>243776</v>
      </c>
      <c r="WI27" s="22">
        <v>250199</v>
      </c>
      <c r="WJ27" s="22">
        <v>282736</v>
      </c>
      <c r="WK27" s="22">
        <v>357934</v>
      </c>
      <c r="WL27" s="22">
        <v>360031</v>
      </c>
      <c r="WM27" s="22">
        <v>321492</v>
      </c>
      <c r="WN27" s="22">
        <v>289808</v>
      </c>
      <c r="WO27" s="22">
        <v>244543</v>
      </c>
      <c r="WP27" s="22">
        <v>215491</v>
      </c>
      <c r="WQ27" s="22">
        <v>209137</v>
      </c>
      <c r="WR27" s="22">
        <v>187551</v>
      </c>
      <c r="WS27" s="22">
        <v>146500</v>
      </c>
      <c r="WT27" s="22">
        <v>105412</v>
      </c>
      <c r="WU27" s="22">
        <v>72340</v>
      </c>
      <c r="WV27" s="22">
        <v>45970</v>
      </c>
      <c r="WW27" s="22">
        <v>26735</v>
      </c>
      <c r="WX27" s="22">
        <v>14342</v>
      </c>
      <c r="WY27" s="22">
        <v>6895</v>
      </c>
      <c r="WZ27" s="22">
        <v>2715</v>
      </c>
      <c r="XA27" s="22">
        <v>1350</v>
      </c>
      <c r="XB27" s="22">
        <v>237909</v>
      </c>
      <c r="XC27" s="22">
        <v>234132</v>
      </c>
      <c r="XD27" s="22">
        <v>242353</v>
      </c>
      <c r="XE27" s="22">
        <v>279280</v>
      </c>
      <c r="XF27" s="22">
        <v>360197</v>
      </c>
      <c r="XG27" s="22">
        <v>364423</v>
      </c>
      <c r="XH27" s="22">
        <v>330341</v>
      </c>
      <c r="XI27" s="22">
        <v>309304</v>
      </c>
      <c r="XJ27" s="22">
        <v>275440</v>
      </c>
      <c r="XK27" s="22">
        <v>254843</v>
      </c>
      <c r="XL27" s="22">
        <v>256059</v>
      </c>
      <c r="XM27" s="22">
        <v>235548</v>
      </c>
      <c r="XN27" s="22">
        <v>189600</v>
      </c>
      <c r="XO27" s="22">
        <v>141409</v>
      </c>
      <c r="XP27" s="22">
        <v>100679</v>
      </c>
      <c r="XQ27" s="22">
        <v>66257</v>
      </c>
      <c r="XR27" s="22">
        <v>40124</v>
      </c>
      <c r="XS27" s="22">
        <v>22713</v>
      </c>
      <c r="XT27" s="22">
        <v>11630</v>
      </c>
      <c r="XU27" s="22">
        <v>4929</v>
      </c>
      <c r="XV27" s="22">
        <v>2312</v>
      </c>
      <c r="XW27" s="22">
        <v>7592871</v>
      </c>
      <c r="XX27" s="22">
        <v>251852</v>
      </c>
      <c r="XY27" s="22">
        <v>246306</v>
      </c>
      <c r="XZ27" s="22">
        <v>249424</v>
      </c>
      <c r="YA27" s="22">
        <v>277245</v>
      </c>
      <c r="YB27" s="22">
        <v>354946</v>
      </c>
      <c r="YC27" s="22">
        <v>373077</v>
      </c>
      <c r="YD27" s="22">
        <v>332708</v>
      </c>
      <c r="YE27" s="22">
        <v>298000</v>
      </c>
      <c r="YF27" s="22">
        <v>255201</v>
      </c>
      <c r="YG27" s="22">
        <v>219418</v>
      </c>
      <c r="YH27" s="22">
        <v>210886</v>
      </c>
      <c r="YI27" s="22">
        <v>193227</v>
      </c>
      <c r="YJ27" s="22">
        <v>154051</v>
      </c>
      <c r="YK27" s="22">
        <v>111204</v>
      </c>
      <c r="YL27" s="22">
        <v>76352</v>
      </c>
      <c r="YM27" s="22">
        <v>48851</v>
      </c>
      <c r="YN27" s="22">
        <v>28412</v>
      </c>
      <c r="YO27" s="22">
        <v>15173</v>
      </c>
      <c r="YP27" s="22">
        <v>7272</v>
      </c>
      <c r="YQ27" s="22">
        <v>2879</v>
      </c>
      <c r="YR27" s="22">
        <v>1354</v>
      </c>
      <c r="YS27" s="22">
        <v>241435</v>
      </c>
      <c r="YT27" s="22">
        <v>236517</v>
      </c>
      <c r="YU27" s="22">
        <v>241276</v>
      </c>
      <c r="YV27" s="22">
        <v>273634</v>
      </c>
      <c r="YW27" s="22">
        <v>356644</v>
      </c>
      <c r="YX27" s="22">
        <v>376169</v>
      </c>
      <c r="YY27" s="22">
        <v>340455</v>
      </c>
      <c r="YZ27" s="22">
        <v>315704</v>
      </c>
      <c r="ZA27" s="22">
        <v>284724</v>
      </c>
      <c r="ZB27" s="22">
        <v>257705</v>
      </c>
      <c r="ZC27" s="22">
        <v>257211</v>
      </c>
      <c r="ZD27" s="22">
        <v>241982</v>
      </c>
      <c r="ZE27" s="22">
        <v>198658</v>
      </c>
      <c r="ZF27" s="22">
        <v>149260</v>
      </c>
      <c r="ZG27" s="22">
        <v>106789</v>
      </c>
      <c r="ZH27" s="22">
        <v>70936</v>
      </c>
      <c r="ZI27" s="22">
        <v>42949</v>
      </c>
      <c r="ZJ27" s="22">
        <v>24193</v>
      </c>
      <c r="ZK27" s="22">
        <v>12305</v>
      </c>
      <c r="ZL27" s="22">
        <v>5199</v>
      </c>
      <c r="ZM27" s="22">
        <v>2372</v>
      </c>
      <c r="ZN27" s="22">
        <v>7743955</v>
      </c>
      <c r="ZO27" s="22">
        <v>249624</v>
      </c>
      <c r="ZP27" s="22">
        <v>246584</v>
      </c>
      <c r="ZQ27" s="22">
        <v>247513</v>
      </c>
      <c r="ZR27" s="22">
        <v>270971</v>
      </c>
      <c r="ZS27" s="22">
        <v>344997</v>
      </c>
      <c r="ZT27" s="22">
        <v>380873</v>
      </c>
      <c r="ZU27" s="22">
        <v>341550</v>
      </c>
      <c r="ZV27" s="22">
        <v>303410</v>
      </c>
      <c r="ZW27" s="22">
        <v>264542</v>
      </c>
      <c r="ZX27" s="22">
        <v>223693</v>
      </c>
      <c r="ZY27" s="22">
        <v>211626</v>
      </c>
      <c r="ZZ27" s="22">
        <v>197615</v>
      </c>
      <c r="AAA27" s="22">
        <v>161185</v>
      </c>
      <c r="AAB27" s="22">
        <v>117058</v>
      </c>
      <c r="AAC27" s="22">
        <v>80387</v>
      </c>
      <c r="AAD27" s="22">
        <v>51739</v>
      </c>
      <c r="AAE27" s="22">
        <v>30140</v>
      </c>
      <c r="AAF27" s="22">
        <v>16013</v>
      </c>
      <c r="AAG27" s="22">
        <v>7632</v>
      </c>
      <c r="AAH27" s="22">
        <v>3036</v>
      </c>
      <c r="AAI27" s="22">
        <v>1361</v>
      </c>
      <c r="AAJ27" s="22">
        <v>239565</v>
      </c>
      <c r="AAK27" s="22">
        <v>236885</v>
      </c>
      <c r="AAL27" s="22">
        <v>239188</v>
      </c>
      <c r="AAM27" s="22">
        <v>267001</v>
      </c>
      <c r="AAN27" s="22">
        <v>346321</v>
      </c>
      <c r="AAO27" s="22">
        <v>382935</v>
      </c>
      <c r="AAP27" s="22">
        <v>348554</v>
      </c>
      <c r="AAQ27" s="22">
        <v>319581</v>
      </c>
      <c r="AAR27" s="22">
        <v>292704</v>
      </c>
      <c r="AAS27" s="22">
        <v>260845</v>
      </c>
      <c r="AAT27" s="22">
        <v>256898</v>
      </c>
      <c r="AAU27" s="22">
        <v>246754</v>
      </c>
      <c r="AAV27" s="22">
        <v>207105</v>
      </c>
      <c r="AAW27" s="22">
        <v>157075</v>
      </c>
      <c r="AAX27" s="22">
        <v>112925</v>
      </c>
      <c r="AAY27" s="22">
        <v>75702</v>
      </c>
      <c r="AAZ27" s="22">
        <v>45913</v>
      </c>
      <c r="ABA27" s="22">
        <v>25757</v>
      </c>
      <c r="ABB27" s="22">
        <v>12993</v>
      </c>
      <c r="ABC27" s="22">
        <v>5490</v>
      </c>
      <c r="ABD27" s="22">
        <v>2427</v>
      </c>
      <c r="ABE27" s="22">
        <v>7834167</v>
      </c>
      <c r="ABF27" s="22">
        <v>247543</v>
      </c>
      <c r="ABG27" s="22">
        <v>245759</v>
      </c>
      <c r="ABH27" s="22">
        <v>245372</v>
      </c>
      <c r="ABI27" s="22">
        <v>264897</v>
      </c>
      <c r="ABJ27" s="22">
        <v>332591</v>
      </c>
      <c r="ABK27" s="22">
        <v>384333</v>
      </c>
      <c r="ABL27" s="22">
        <v>349314</v>
      </c>
      <c r="ABM27" s="22">
        <v>307865</v>
      </c>
      <c r="ABN27" s="22">
        <v>272698</v>
      </c>
      <c r="ABO27" s="22">
        <v>228875</v>
      </c>
      <c r="ABP27" s="22">
        <v>212102</v>
      </c>
      <c r="ABQ27" s="22">
        <v>200957</v>
      </c>
      <c r="ABR27" s="22">
        <v>167851</v>
      </c>
      <c r="ABS27" s="22">
        <v>123059</v>
      </c>
      <c r="ABT27" s="22">
        <v>84570</v>
      </c>
      <c r="ABU27" s="22">
        <v>54674</v>
      </c>
      <c r="ABV27" s="22">
        <v>31955</v>
      </c>
      <c r="ABW27" s="22">
        <v>16896</v>
      </c>
      <c r="ABX27" s="22">
        <v>7996</v>
      </c>
      <c r="ABY27" s="22">
        <v>3209</v>
      </c>
      <c r="ABZ27" s="22">
        <v>1359</v>
      </c>
      <c r="ACA27" s="22">
        <v>237762</v>
      </c>
      <c r="ACB27" s="22">
        <v>236296</v>
      </c>
      <c r="ACC27" s="22">
        <v>236952</v>
      </c>
      <c r="ACD27" s="22">
        <v>260492</v>
      </c>
      <c r="ACE27" s="22">
        <v>333628</v>
      </c>
      <c r="ACF27" s="22">
        <v>385450</v>
      </c>
      <c r="ACG27" s="22">
        <v>355645</v>
      </c>
      <c r="ACH27" s="22">
        <v>322764</v>
      </c>
      <c r="ACI27" s="22">
        <v>299523</v>
      </c>
      <c r="ACJ27" s="22">
        <v>264854</v>
      </c>
      <c r="ACK27" s="22">
        <v>256081</v>
      </c>
      <c r="ACL27" s="22">
        <v>250145</v>
      </c>
      <c r="ACM27" s="22">
        <v>214918</v>
      </c>
      <c r="ACN27" s="22">
        <v>164955</v>
      </c>
      <c r="ACO27" s="22">
        <v>119214</v>
      </c>
      <c r="ACP27" s="22">
        <v>80590</v>
      </c>
      <c r="ACQ27" s="22">
        <v>49071</v>
      </c>
      <c r="ACR27" s="22">
        <v>27431</v>
      </c>
      <c r="ACS27" s="22">
        <v>13723</v>
      </c>
      <c r="ACT27" s="22">
        <v>5826</v>
      </c>
      <c r="ACU27" s="22">
        <v>2458</v>
      </c>
      <c r="ACV27" s="22">
        <v>7901653</v>
      </c>
      <c r="ACW27" s="22">
        <v>245625</v>
      </c>
      <c r="ACX27" s="22">
        <v>244770</v>
      </c>
      <c r="ACY27" s="22">
        <v>243729</v>
      </c>
      <c r="ACZ27" s="22">
        <v>259728</v>
      </c>
      <c r="ADA27" s="22">
        <v>320862</v>
      </c>
      <c r="ADB27" s="22">
        <v>384421</v>
      </c>
      <c r="ADC27" s="22">
        <v>357096</v>
      </c>
      <c r="ADD27" s="22">
        <v>312840</v>
      </c>
      <c r="ADE27" s="22">
        <v>279937</v>
      </c>
      <c r="ADF27" s="22">
        <v>235352</v>
      </c>
      <c r="ADG27" s="22">
        <v>212975</v>
      </c>
      <c r="ADH27" s="22">
        <v>203498</v>
      </c>
      <c r="ADI27" s="22">
        <v>174019</v>
      </c>
      <c r="ADJ27" s="22">
        <v>129270</v>
      </c>
      <c r="ADK27" s="22">
        <v>88986</v>
      </c>
      <c r="ADL27" s="22">
        <v>57693</v>
      </c>
      <c r="ADM27" s="22">
        <v>33897</v>
      </c>
      <c r="ADN27" s="22">
        <v>17840</v>
      </c>
      <c r="ADO27" s="22">
        <v>8380</v>
      </c>
      <c r="ADP27" s="22">
        <v>3371</v>
      </c>
      <c r="ADQ27" s="22">
        <v>1387</v>
      </c>
      <c r="ADR27" s="22">
        <v>236004</v>
      </c>
      <c r="ADS27" s="22">
        <v>235641</v>
      </c>
      <c r="ADT27" s="22">
        <v>235271</v>
      </c>
      <c r="ADU27" s="22">
        <v>254915</v>
      </c>
      <c r="ADV27" s="22">
        <v>321654</v>
      </c>
      <c r="ADW27" s="22">
        <v>384676</v>
      </c>
      <c r="ADX27" s="22">
        <v>362609</v>
      </c>
      <c r="ADY27" s="22">
        <v>326710</v>
      </c>
      <c r="ADZ27" s="22">
        <v>305423</v>
      </c>
      <c r="AEA27" s="22">
        <v>270136</v>
      </c>
      <c r="AEB27" s="22">
        <v>255608</v>
      </c>
      <c r="AEC27" s="22">
        <v>252440</v>
      </c>
      <c r="AED27" s="22">
        <v>222085</v>
      </c>
      <c r="AEE27" s="22">
        <v>172954</v>
      </c>
      <c r="AEF27" s="22">
        <v>125753</v>
      </c>
      <c r="AEG27" s="22">
        <v>85615</v>
      </c>
      <c r="AEH27" s="22">
        <v>52477</v>
      </c>
      <c r="AEI27" s="22">
        <v>29238</v>
      </c>
      <c r="AEJ27" s="22">
        <v>14522</v>
      </c>
      <c r="AEK27" s="22">
        <v>6154</v>
      </c>
      <c r="AEL27" s="22">
        <v>2534</v>
      </c>
      <c r="AEM27" s="22">
        <v>7968095</v>
      </c>
      <c r="AEN27" s="22">
        <v>241113</v>
      </c>
      <c r="AEO27" s="22">
        <v>243674</v>
      </c>
      <c r="AEP27" s="22">
        <v>243161</v>
      </c>
      <c r="AEQ27" s="22">
        <v>255645</v>
      </c>
      <c r="AER27" s="22">
        <v>308372</v>
      </c>
      <c r="AES27" s="22">
        <v>379651</v>
      </c>
      <c r="AET27" s="22">
        <v>365017</v>
      </c>
      <c r="AEU27" s="22">
        <v>319782</v>
      </c>
      <c r="AEV27" s="22">
        <v>287481</v>
      </c>
      <c r="AEW27" s="22">
        <v>244082</v>
      </c>
      <c r="AEX27" s="22">
        <v>215417</v>
      </c>
      <c r="AEY27" s="22">
        <v>206156</v>
      </c>
      <c r="AEZ27" s="22">
        <v>180535</v>
      </c>
      <c r="AFA27" s="22">
        <v>136492</v>
      </c>
      <c r="AFB27" s="22">
        <v>94319</v>
      </c>
      <c r="AFC27" s="22">
        <v>61236</v>
      </c>
      <c r="AFD27" s="22">
        <v>35652</v>
      </c>
      <c r="AFE27" s="22">
        <v>18053</v>
      </c>
      <c r="AFF27" s="22">
        <v>7844</v>
      </c>
      <c r="AFG27" s="22">
        <v>2808</v>
      </c>
      <c r="AFH27" s="22">
        <v>1102</v>
      </c>
      <c r="AFI27" s="22">
        <v>231768</v>
      </c>
      <c r="AFJ27" s="22">
        <v>235054</v>
      </c>
      <c r="AFK27" s="22">
        <v>234910</v>
      </c>
      <c r="AFL27" s="22">
        <v>250577</v>
      </c>
      <c r="AFM27" s="22">
        <v>309014</v>
      </c>
      <c r="AFN27" s="22">
        <v>380329</v>
      </c>
      <c r="AFO27" s="22">
        <v>370471</v>
      </c>
      <c r="AFP27" s="22">
        <v>333279</v>
      </c>
      <c r="AFQ27" s="22">
        <v>311814</v>
      </c>
      <c r="AFR27" s="22">
        <v>277952</v>
      </c>
      <c r="AFS27" s="22">
        <v>257096</v>
      </c>
      <c r="AFT27" s="22">
        <v>255241</v>
      </c>
      <c r="AFU27" s="22">
        <v>230190</v>
      </c>
      <c r="AFV27" s="22">
        <v>182285</v>
      </c>
      <c r="AFW27" s="22">
        <v>133024</v>
      </c>
      <c r="AFX27" s="22">
        <v>90497</v>
      </c>
      <c r="AFY27" s="22">
        <v>54787</v>
      </c>
      <c r="AFZ27" s="22">
        <v>28816</v>
      </c>
      <c r="AGA27" s="22">
        <v>13034</v>
      </c>
      <c r="AGB27" s="22">
        <v>4864</v>
      </c>
      <c r="AGC27" s="22">
        <v>2055</v>
      </c>
      <c r="AGD27" s="22">
        <v>8034649</v>
      </c>
      <c r="AGE27" s="22">
        <v>239995</v>
      </c>
      <c r="AGF27" s="22">
        <v>241678</v>
      </c>
      <c r="AGG27" s="22">
        <v>242507</v>
      </c>
      <c r="AGH27" s="22">
        <v>252283</v>
      </c>
      <c r="AGI27" s="22">
        <v>298927</v>
      </c>
      <c r="AGJ27" s="22">
        <v>372023</v>
      </c>
      <c r="AGK27" s="22">
        <v>372782</v>
      </c>
      <c r="AGL27" s="22">
        <v>326986</v>
      </c>
      <c r="AGM27" s="22">
        <v>293035</v>
      </c>
      <c r="AGN27" s="22">
        <v>252675</v>
      </c>
      <c r="AGO27" s="22">
        <v>218155</v>
      </c>
      <c r="AGP27" s="22">
        <v>207289</v>
      </c>
      <c r="AGQ27" s="22">
        <v>185528</v>
      </c>
      <c r="AGR27" s="22">
        <v>143127</v>
      </c>
      <c r="AGS27" s="22">
        <v>99285</v>
      </c>
      <c r="AGT27" s="22">
        <v>64494</v>
      </c>
      <c r="AGU27" s="22">
        <v>37758</v>
      </c>
      <c r="AGV27" s="22">
        <v>19028</v>
      </c>
      <c r="AGW27" s="22">
        <v>8157</v>
      </c>
      <c r="AGX27" s="22">
        <v>2872</v>
      </c>
      <c r="AGY27" s="22">
        <v>1097</v>
      </c>
      <c r="AGZ27" s="22">
        <v>230712</v>
      </c>
      <c r="AHA27" s="22">
        <v>233437</v>
      </c>
      <c r="AHB27" s="22">
        <v>234346</v>
      </c>
      <c r="AHC27" s="22">
        <v>246970</v>
      </c>
      <c r="AHD27" s="22">
        <v>299180</v>
      </c>
      <c r="AHE27" s="22">
        <v>372519</v>
      </c>
      <c r="AHF27" s="22">
        <v>377393</v>
      </c>
      <c r="AHG27" s="22">
        <v>339811</v>
      </c>
      <c r="AHH27" s="22">
        <v>315872</v>
      </c>
      <c r="AHI27" s="22">
        <v>285329</v>
      </c>
      <c r="AHJ27" s="22">
        <v>258610</v>
      </c>
      <c r="AHK27" s="22">
        <v>255608</v>
      </c>
      <c r="AHL27" s="22">
        <v>235959</v>
      </c>
      <c r="AHM27" s="22">
        <v>190579</v>
      </c>
      <c r="AHN27" s="22">
        <v>140089</v>
      </c>
      <c r="AHO27" s="22">
        <v>95725</v>
      </c>
      <c r="AHP27" s="22">
        <v>58399</v>
      </c>
      <c r="AHQ27" s="22">
        <v>30567</v>
      </c>
      <c r="AHR27" s="22">
        <v>13613</v>
      </c>
      <c r="AHS27" s="22">
        <v>4968</v>
      </c>
      <c r="AHT27" s="22">
        <v>2045</v>
      </c>
      <c r="AHU27" s="22">
        <v>8101412</v>
      </c>
      <c r="AHV27" s="22">
        <v>238550</v>
      </c>
      <c r="AHW27" s="22">
        <v>240019</v>
      </c>
      <c r="AHX27" s="22">
        <v>242138</v>
      </c>
      <c r="AHY27" s="22">
        <v>249721</v>
      </c>
      <c r="AHZ27" s="22">
        <v>291048</v>
      </c>
      <c r="AIA27" s="22">
        <v>361462</v>
      </c>
      <c r="AIB27" s="22">
        <v>379565</v>
      </c>
      <c r="AIC27" s="22">
        <v>335079</v>
      </c>
      <c r="AID27" s="22">
        <v>298124</v>
      </c>
      <c r="AIE27" s="22">
        <v>261515</v>
      </c>
      <c r="AIF27" s="22">
        <v>222158</v>
      </c>
      <c r="AIG27" s="22">
        <v>208073</v>
      </c>
      <c r="AIH27" s="22">
        <v>189790</v>
      </c>
      <c r="AII27" s="22">
        <v>149750</v>
      </c>
      <c r="AIJ27" s="22">
        <v>104512</v>
      </c>
      <c r="AIK27" s="22">
        <v>67882</v>
      </c>
      <c r="AIL27" s="22">
        <v>39949</v>
      </c>
      <c r="AIM27" s="22">
        <v>20085</v>
      </c>
      <c r="AIN27" s="22">
        <v>8511</v>
      </c>
      <c r="AIO27" s="22">
        <v>2943</v>
      </c>
      <c r="AIP27" s="22">
        <v>1100</v>
      </c>
      <c r="AIQ27" s="22">
        <v>229327</v>
      </c>
      <c r="AIR27" s="22">
        <v>232080</v>
      </c>
      <c r="AIS27" s="22">
        <v>234112</v>
      </c>
      <c r="AIT27" s="22">
        <v>244198</v>
      </c>
      <c r="AIU27" s="22">
        <v>290840</v>
      </c>
      <c r="AIV27" s="22">
        <v>361971</v>
      </c>
      <c r="AIW27" s="22">
        <v>383330</v>
      </c>
      <c r="AIX27" s="22">
        <v>347246</v>
      </c>
      <c r="AIY27" s="22">
        <v>319471</v>
      </c>
      <c r="AIZ27" s="22">
        <v>292915</v>
      </c>
      <c r="AJA27" s="22">
        <v>261468</v>
      </c>
      <c r="AJB27" s="22">
        <v>255377</v>
      </c>
      <c r="AJC27" s="22">
        <v>240771</v>
      </c>
      <c r="AJD27" s="22">
        <v>198728</v>
      </c>
      <c r="AJE27" s="22">
        <v>147390</v>
      </c>
      <c r="AJF27" s="22">
        <v>101135</v>
      </c>
      <c r="AJG27" s="22">
        <v>62186</v>
      </c>
      <c r="AJH27" s="22">
        <v>32483</v>
      </c>
      <c r="AJI27" s="22">
        <v>14273</v>
      </c>
      <c r="AJJ27" s="22">
        <v>5098</v>
      </c>
      <c r="AJK27" s="22">
        <v>2048</v>
      </c>
      <c r="AJL27" s="22">
        <v>8168421</v>
      </c>
      <c r="AJM27" s="22">
        <v>236962</v>
      </c>
      <c r="AJN27" s="22">
        <v>238497</v>
      </c>
      <c r="AJO27" s="22">
        <v>241963</v>
      </c>
      <c r="AJP27" s="22">
        <v>247829</v>
      </c>
      <c r="AJQ27" s="22">
        <v>284293</v>
      </c>
      <c r="AJR27" s="22">
        <v>349833</v>
      </c>
      <c r="AJS27" s="22">
        <v>384134</v>
      </c>
      <c r="AJT27" s="22">
        <v>343699</v>
      </c>
      <c r="AJU27" s="22">
        <v>303399</v>
      </c>
      <c r="AJV27" s="22">
        <v>270015</v>
      </c>
      <c r="AJW27" s="22">
        <v>227514</v>
      </c>
      <c r="AJX27" s="22">
        <v>208885</v>
      </c>
      <c r="AJY27" s="22">
        <v>193310</v>
      </c>
      <c r="AJZ27" s="22">
        <v>156147</v>
      </c>
      <c r="AKA27" s="22">
        <v>109977</v>
      </c>
      <c r="AKB27" s="22">
        <v>71463</v>
      </c>
      <c r="AKC27" s="22">
        <v>42215</v>
      </c>
      <c r="AKD27" s="22">
        <v>21229</v>
      </c>
      <c r="AKE27" s="22">
        <v>8902</v>
      </c>
      <c r="AKF27" s="22">
        <v>3032</v>
      </c>
      <c r="AKG27" s="22">
        <v>1105</v>
      </c>
      <c r="AKH27" s="22">
        <v>227809</v>
      </c>
      <c r="AKI27" s="22">
        <v>230747</v>
      </c>
      <c r="AKJ27" s="22">
        <v>234128</v>
      </c>
      <c r="AKK27" s="22">
        <v>242135</v>
      </c>
      <c r="AKL27" s="22">
        <v>283592</v>
      </c>
      <c r="AKM27" s="22">
        <v>350463</v>
      </c>
      <c r="AKN27" s="22">
        <v>387097</v>
      </c>
      <c r="AKO27" s="22">
        <v>355142</v>
      </c>
      <c r="AKP27" s="22">
        <v>323383</v>
      </c>
      <c r="AKQ27" s="22">
        <v>300108</v>
      </c>
      <c r="AKR27" s="22">
        <v>265706</v>
      </c>
      <c r="AKS27" s="22">
        <v>255022</v>
      </c>
      <c r="AKT27" s="22">
        <v>244562</v>
      </c>
      <c r="AKU27" s="22">
        <v>206525</v>
      </c>
      <c r="AKV27" s="22">
        <v>154891</v>
      </c>
      <c r="AKW27" s="22">
        <v>106761</v>
      </c>
      <c r="AKX27" s="22">
        <v>66116</v>
      </c>
      <c r="AKY27" s="22">
        <v>34585</v>
      </c>
      <c r="AKZ27" s="22">
        <v>15018</v>
      </c>
      <c r="ALA27" s="22">
        <v>5264</v>
      </c>
      <c r="ALB27" s="22">
        <v>2055</v>
      </c>
      <c r="ALC27" s="22">
        <v>8235512</v>
      </c>
      <c r="ALD27" s="22">
        <v>235224</v>
      </c>
      <c r="ALE27" s="22">
        <v>237154</v>
      </c>
      <c r="ALF27" s="22">
        <v>241837</v>
      </c>
      <c r="ALG27" s="22">
        <v>246504</v>
      </c>
      <c r="ALH27" s="22">
        <v>278387</v>
      </c>
      <c r="ALI27" s="22">
        <v>338446</v>
      </c>
      <c r="ALJ27" s="22">
        <v>385618</v>
      </c>
      <c r="ALK27" s="22">
        <v>352558</v>
      </c>
      <c r="ALL27" s="22">
        <v>309315</v>
      </c>
      <c r="ALM27" s="22">
        <v>277779</v>
      </c>
      <c r="ALN27" s="22">
        <v>234186</v>
      </c>
      <c r="ALO27" s="22">
        <v>210080</v>
      </c>
      <c r="ALP27" s="22">
        <v>196094</v>
      </c>
      <c r="ALQ27" s="22">
        <v>162149</v>
      </c>
      <c r="ALR27" s="22">
        <v>115668</v>
      </c>
      <c r="ALS27" s="22">
        <v>75257</v>
      </c>
      <c r="ALT27" s="22">
        <v>44553</v>
      </c>
      <c r="ALU27" s="22">
        <v>22469</v>
      </c>
      <c r="ALV27" s="22">
        <v>9336</v>
      </c>
      <c r="ALW27" s="22">
        <v>3128</v>
      </c>
      <c r="ALX27" s="22">
        <v>1116</v>
      </c>
      <c r="ALY27" s="22">
        <v>226148</v>
      </c>
      <c r="ALZ27" s="22">
        <v>229489</v>
      </c>
      <c r="AMA27" s="22">
        <v>234233</v>
      </c>
      <c r="AMB27" s="22">
        <v>240678</v>
      </c>
      <c r="AMC27" s="22">
        <v>277204</v>
      </c>
      <c r="AMD27" s="22">
        <v>339179</v>
      </c>
      <c r="AME27" s="22">
        <v>387965</v>
      </c>
      <c r="AMF27" s="22">
        <v>363106</v>
      </c>
      <c r="AMG27" s="22">
        <v>328133</v>
      </c>
      <c r="AMH27" s="22">
        <v>306505</v>
      </c>
      <c r="AMI27" s="22">
        <v>271248</v>
      </c>
      <c r="AMJ27" s="22">
        <v>254967</v>
      </c>
      <c r="AMK27" s="22">
        <v>247327</v>
      </c>
      <c r="AML27" s="22">
        <v>213770</v>
      </c>
      <c r="AMM27" s="22">
        <v>162557</v>
      </c>
      <c r="AMN27" s="22">
        <v>112635</v>
      </c>
      <c r="AMO27" s="22">
        <v>70175</v>
      </c>
      <c r="AMP27" s="22">
        <v>36882</v>
      </c>
      <c r="AMQ27" s="22">
        <v>15851</v>
      </c>
      <c r="AMR27" s="22">
        <v>5458</v>
      </c>
      <c r="AMS27" s="22">
        <v>2074</v>
      </c>
      <c r="AMT27" s="22">
        <v>8302442</v>
      </c>
      <c r="AMU27" s="22">
        <v>233334</v>
      </c>
      <c r="AMV27" s="22">
        <v>236586</v>
      </c>
      <c r="AMW27" s="22">
        <v>241063</v>
      </c>
      <c r="AMX27" s="22">
        <v>245638</v>
      </c>
      <c r="AMY27" s="22">
        <v>273334</v>
      </c>
      <c r="AMZ27" s="22">
        <v>327656</v>
      </c>
      <c r="ANA27" s="22">
        <v>383787</v>
      </c>
      <c r="ANB27" s="22">
        <v>361452</v>
      </c>
      <c r="ANC27" s="22">
        <v>316152</v>
      </c>
      <c r="AND27" s="22">
        <v>284621</v>
      </c>
      <c r="ANE27" s="22">
        <v>242038</v>
      </c>
      <c r="ANF27" s="22">
        <v>211933</v>
      </c>
      <c r="ANG27" s="22">
        <v>198184</v>
      </c>
      <c r="ANH27" s="22">
        <v>167669</v>
      </c>
      <c r="ANI27" s="22">
        <v>121569</v>
      </c>
      <c r="ANJ27" s="22">
        <v>79251</v>
      </c>
      <c r="ANK27" s="22">
        <v>46972</v>
      </c>
      <c r="ANL27" s="22">
        <v>23790</v>
      </c>
      <c r="ANM27" s="22">
        <v>9807</v>
      </c>
      <c r="ANN27" s="22">
        <v>3240</v>
      </c>
      <c r="ANO27" s="22">
        <v>1131</v>
      </c>
      <c r="ANP27" s="22">
        <v>224344</v>
      </c>
      <c r="ANQ27" s="22">
        <v>228880</v>
      </c>
      <c r="ANR27" s="22">
        <v>233753</v>
      </c>
      <c r="ANS27" s="22">
        <v>239707</v>
      </c>
      <c r="ANT27" s="22">
        <v>271717</v>
      </c>
      <c r="ANU27" s="22">
        <v>328367</v>
      </c>
      <c r="ANV27" s="22">
        <v>385804</v>
      </c>
      <c r="ANW27" s="22">
        <v>370964</v>
      </c>
      <c r="ANX27" s="22">
        <v>333969</v>
      </c>
      <c r="ANY27" s="22">
        <v>311866</v>
      </c>
      <c r="ANZ27" s="22">
        <v>277968</v>
      </c>
      <c r="AOA27" s="22">
        <v>255588</v>
      </c>
      <c r="AOB27" s="22">
        <v>249070</v>
      </c>
      <c r="AOC27" s="22">
        <v>220370</v>
      </c>
      <c r="AOD27" s="22">
        <v>170340</v>
      </c>
      <c r="AOE27" s="22">
        <v>118734</v>
      </c>
      <c r="AOF27" s="22">
        <v>74353</v>
      </c>
      <c r="AOG27" s="22">
        <v>39339</v>
      </c>
      <c r="AOH27" s="22">
        <v>16786</v>
      </c>
      <c r="AOI27" s="22">
        <v>5688</v>
      </c>
      <c r="AOJ27" s="22">
        <v>2101</v>
      </c>
      <c r="AOK27" s="22">
        <v>8368915</v>
      </c>
      <c r="AOL27" s="22">
        <v>231297</v>
      </c>
      <c r="AOM27" s="22">
        <v>236610</v>
      </c>
      <c r="AON27" s="22">
        <v>239759</v>
      </c>
      <c r="AOO27" s="22">
        <v>245132</v>
      </c>
      <c r="AOP27" s="22">
        <v>269120</v>
      </c>
      <c r="AOQ27" s="22">
        <v>318048</v>
      </c>
      <c r="AOR27" s="22">
        <v>378142</v>
      </c>
      <c r="AOS27" s="22">
        <v>370279</v>
      </c>
      <c r="AOT27" s="22">
        <v>324045</v>
      </c>
      <c r="AOU27" s="22">
        <v>290618</v>
      </c>
      <c r="AOV27" s="22">
        <v>250652</v>
      </c>
      <c r="AOW27" s="22">
        <v>214831</v>
      </c>
      <c r="AOX27" s="22">
        <v>199637</v>
      </c>
      <c r="AOY27" s="22">
        <v>172600</v>
      </c>
      <c r="AOZ27" s="22">
        <v>127622</v>
      </c>
      <c r="APA27" s="22">
        <v>83469</v>
      </c>
      <c r="APB27" s="22">
        <v>49473</v>
      </c>
      <c r="APC27" s="22">
        <v>25177</v>
      </c>
      <c r="APD27" s="22">
        <v>10324</v>
      </c>
      <c r="APE27" s="22">
        <v>3367</v>
      </c>
      <c r="APF27" s="22">
        <v>1150</v>
      </c>
      <c r="APG27" s="22">
        <v>222397</v>
      </c>
      <c r="APH27" s="22">
        <v>228817</v>
      </c>
      <c r="API27" s="22">
        <v>232723</v>
      </c>
      <c r="APJ27" s="22">
        <v>239144</v>
      </c>
      <c r="APK27" s="22">
        <v>267089</v>
      </c>
      <c r="APL27" s="22">
        <v>318592</v>
      </c>
      <c r="APM27" s="22">
        <v>380098</v>
      </c>
      <c r="APN27" s="22">
        <v>378714</v>
      </c>
      <c r="APO27" s="22">
        <v>340951</v>
      </c>
      <c r="APP27" s="22">
        <v>316269</v>
      </c>
      <c r="APQ27" s="22">
        <v>285427</v>
      </c>
      <c r="APR27" s="22">
        <v>257321</v>
      </c>
      <c r="APS27" s="22">
        <v>249882</v>
      </c>
      <c r="APT27" s="22">
        <v>226170</v>
      </c>
      <c r="APU27" s="22">
        <v>178177</v>
      </c>
      <c r="APV27" s="22">
        <v>125069</v>
      </c>
      <c r="APW27" s="22">
        <v>78662</v>
      </c>
      <c r="APX27" s="22">
        <v>41939</v>
      </c>
      <c r="APY27" s="22">
        <v>17818</v>
      </c>
      <c r="APZ27" s="22">
        <v>5951</v>
      </c>
      <c r="AQA27" s="22">
        <v>2138</v>
      </c>
      <c r="AQB27" s="22">
        <v>8434700</v>
      </c>
      <c r="AQC27" s="22">
        <v>229040</v>
      </c>
      <c r="AQD27" s="22">
        <v>236220</v>
      </c>
      <c r="AQE27" s="22">
        <v>238774</v>
      </c>
      <c r="AQF27" s="22">
        <v>244927</v>
      </c>
      <c r="AQG27" s="22">
        <v>265752</v>
      </c>
      <c r="AQH27" s="22">
        <v>309735</v>
      </c>
      <c r="AQI27" s="22">
        <v>369431</v>
      </c>
      <c r="AQJ27" s="22">
        <v>378131</v>
      </c>
      <c r="AQK27" s="22">
        <v>332736</v>
      </c>
      <c r="AQL27" s="22">
        <v>296148</v>
      </c>
      <c r="AQM27" s="22">
        <v>259495</v>
      </c>
      <c r="AQN27" s="22">
        <v>218889</v>
      </c>
      <c r="AQO27" s="22">
        <v>200723</v>
      </c>
      <c r="AQP27" s="22">
        <v>176849</v>
      </c>
      <c r="AQQ27" s="22">
        <v>133666</v>
      </c>
      <c r="AQR27" s="22">
        <v>87909</v>
      </c>
      <c r="AQS27" s="22">
        <v>52076</v>
      </c>
      <c r="AQT27" s="22">
        <v>26619</v>
      </c>
      <c r="AQU27" s="22">
        <v>10888</v>
      </c>
      <c r="AQV27" s="22">
        <v>3510</v>
      </c>
      <c r="AQW27" s="22">
        <v>1173</v>
      </c>
      <c r="AQX27" s="22">
        <v>220255</v>
      </c>
      <c r="AQY27" s="22">
        <v>228350</v>
      </c>
      <c r="AQZ27" s="22">
        <v>231937</v>
      </c>
      <c r="ARA27" s="22">
        <v>238934</v>
      </c>
      <c r="ARB27" s="22">
        <v>263356</v>
      </c>
      <c r="ARC27" s="22">
        <v>309983</v>
      </c>
      <c r="ARD27" s="22">
        <v>371534</v>
      </c>
      <c r="ARE27" s="22">
        <v>385521</v>
      </c>
      <c r="ARF27" s="22">
        <v>348784</v>
      </c>
      <c r="ARG27" s="22">
        <v>320185</v>
      </c>
      <c r="ARH27" s="22">
        <v>293075</v>
      </c>
      <c r="ARI27" s="22">
        <v>260308</v>
      </c>
      <c r="ARJ27" s="22">
        <v>250071</v>
      </c>
      <c r="ARK27" s="22">
        <v>231060</v>
      </c>
      <c r="ARL27" s="22">
        <v>185881</v>
      </c>
      <c r="ARM27" s="22">
        <v>131610</v>
      </c>
      <c r="ARN27" s="22">
        <v>83130</v>
      </c>
      <c r="ARO27" s="22">
        <v>44664</v>
      </c>
      <c r="ARP27" s="22">
        <v>18950</v>
      </c>
      <c r="ARQ27" s="22">
        <v>6250</v>
      </c>
      <c r="ARR27" s="22">
        <v>2187</v>
      </c>
      <c r="ARS27" s="22">
        <v>8498716</v>
      </c>
      <c r="ART27" s="22">
        <v>226530</v>
      </c>
      <c r="ARU27" s="22">
        <v>235516</v>
      </c>
      <c r="ARV27" s="22">
        <v>237835</v>
      </c>
      <c r="ARW27" s="22">
        <v>244908</v>
      </c>
      <c r="ARX27" s="22">
        <v>263220</v>
      </c>
      <c r="ARY27" s="22">
        <v>302472</v>
      </c>
      <c r="ARZ27" s="22">
        <v>359279</v>
      </c>
      <c r="ASA27" s="22">
        <v>383751</v>
      </c>
      <c r="ASB27" s="22">
        <v>341811</v>
      </c>
      <c r="ASC27" s="22">
        <v>301734</v>
      </c>
      <c r="ASD27" s="22">
        <v>267966</v>
      </c>
      <c r="ASE27" s="22">
        <v>224187</v>
      </c>
      <c r="ASF27" s="22">
        <v>201743</v>
      </c>
      <c r="ASG27" s="22">
        <v>180367</v>
      </c>
      <c r="ASH27" s="22">
        <v>139489</v>
      </c>
      <c r="ASI27" s="22">
        <v>92539</v>
      </c>
      <c r="ASJ27" s="22">
        <v>54816</v>
      </c>
      <c r="ASK27" s="22">
        <v>28119</v>
      </c>
      <c r="ASL27" s="22">
        <v>11497</v>
      </c>
      <c r="ASM27" s="22">
        <v>3666</v>
      </c>
      <c r="ASN27" s="22">
        <v>1203</v>
      </c>
      <c r="ASO27" s="22">
        <v>217892</v>
      </c>
      <c r="ASP27" s="22">
        <v>227606</v>
      </c>
      <c r="ASQ27" s="22">
        <v>231106</v>
      </c>
      <c r="ASR27" s="22">
        <v>239005</v>
      </c>
      <c r="ASS27" s="22">
        <v>260505</v>
      </c>
      <c r="AST27" s="22">
        <v>302338</v>
      </c>
      <c r="ASU27" s="22">
        <v>361621</v>
      </c>
      <c r="ASV27" s="22">
        <v>390214</v>
      </c>
      <c r="ASW27" s="22">
        <v>356969</v>
      </c>
      <c r="ASX27" s="22">
        <v>324326</v>
      </c>
      <c r="ASY27" s="22">
        <v>300298</v>
      </c>
      <c r="ASZ27" s="22">
        <v>264575</v>
      </c>
      <c r="ATA27" s="22">
        <v>250037</v>
      </c>
      <c r="ATB27" s="22">
        <v>234944</v>
      </c>
      <c r="ATC27" s="22">
        <v>193241</v>
      </c>
      <c r="ATD27" s="22">
        <v>138323</v>
      </c>
      <c r="ATE27" s="22">
        <v>87767</v>
      </c>
      <c r="ATF27" s="22">
        <v>47501</v>
      </c>
      <c r="ATG27" s="22">
        <v>20190</v>
      </c>
      <c r="ATH27" s="22">
        <v>6592</v>
      </c>
      <c r="ATI27" s="22">
        <v>2244</v>
      </c>
      <c r="ATJ27" s="22">
        <v>8559942</v>
      </c>
      <c r="ATK27" s="22">
        <v>223835</v>
      </c>
      <c r="ATL27" s="22">
        <v>234481</v>
      </c>
      <c r="ATM27" s="22">
        <v>236973</v>
      </c>
      <c r="ATN27" s="22">
        <v>244903</v>
      </c>
      <c r="ATO27" s="22">
        <v>261425</v>
      </c>
      <c r="ATP27" s="22">
        <v>296096</v>
      </c>
      <c r="ATQ27" s="22">
        <v>348947</v>
      </c>
      <c r="ATR27" s="22">
        <v>386308</v>
      </c>
      <c r="ATS27" s="22">
        <v>350982</v>
      </c>
      <c r="ATT27" s="22">
        <v>307810</v>
      </c>
      <c r="ATU27" s="22">
        <v>275671</v>
      </c>
      <c r="ATV27" s="22">
        <v>230692</v>
      </c>
      <c r="ATW27" s="22">
        <v>203045</v>
      </c>
      <c r="ATX27" s="22">
        <v>183144</v>
      </c>
      <c r="ATY27" s="22">
        <v>144922</v>
      </c>
      <c r="ATZ27" s="22">
        <v>97339</v>
      </c>
      <c r="AUA27" s="22">
        <v>57728</v>
      </c>
      <c r="AUB27" s="22">
        <v>29662</v>
      </c>
      <c r="AUC27" s="22">
        <v>12160</v>
      </c>
      <c r="AUD27" s="22">
        <v>3845</v>
      </c>
      <c r="AUE27" s="22">
        <v>1233</v>
      </c>
      <c r="AUF27" s="22">
        <v>215355</v>
      </c>
      <c r="AUG27" s="22">
        <v>226575</v>
      </c>
      <c r="AUH27" s="22">
        <v>230270</v>
      </c>
      <c r="AUI27" s="22">
        <v>239156</v>
      </c>
      <c r="AUJ27" s="22">
        <v>258453</v>
      </c>
      <c r="AUK27" s="22">
        <v>295554</v>
      </c>
      <c r="AUL27" s="22">
        <v>351480</v>
      </c>
      <c r="AUM27" s="22">
        <v>392075</v>
      </c>
      <c r="AUN27" s="22">
        <v>365145</v>
      </c>
      <c r="AUO27" s="22">
        <v>329180</v>
      </c>
      <c r="AUP27" s="22">
        <v>306704</v>
      </c>
      <c r="AUQ27" s="22">
        <v>270070</v>
      </c>
      <c r="AUR27" s="22">
        <v>250191</v>
      </c>
      <c r="AUS27" s="22">
        <v>237797</v>
      </c>
      <c r="AUT27" s="22">
        <v>200064</v>
      </c>
      <c r="AUU27" s="22">
        <v>145169</v>
      </c>
      <c r="AUV27" s="22">
        <v>92609</v>
      </c>
      <c r="AUW27" s="22">
        <v>50437</v>
      </c>
      <c r="AUX27" s="22">
        <v>21549</v>
      </c>
      <c r="AUY27" s="22">
        <v>6969</v>
      </c>
      <c r="AUZ27" s="22">
        <v>2316</v>
      </c>
      <c r="AVA27" s="22">
        <v>8618319</v>
      </c>
      <c r="AVB27" s="22">
        <v>221016</v>
      </c>
      <c r="AVC27" s="22">
        <v>233128</v>
      </c>
      <c r="AVD27" s="22">
        <v>236739</v>
      </c>
      <c r="AVE27" s="22">
        <v>244217</v>
      </c>
      <c r="AVF27" s="22">
        <v>260228</v>
      </c>
      <c r="AVG27" s="22">
        <v>290689</v>
      </c>
      <c r="AVH27" s="22">
        <v>338894</v>
      </c>
      <c r="AVI27" s="22">
        <v>385554</v>
      </c>
      <c r="AVJ27" s="22">
        <v>360043</v>
      </c>
      <c r="AVK27" s="22">
        <v>314643</v>
      </c>
      <c r="AVL27" s="22">
        <v>282393</v>
      </c>
      <c r="AVM27" s="22">
        <v>238287</v>
      </c>
      <c r="AVN27" s="22">
        <v>204897</v>
      </c>
      <c r="AVO27" s="22">
        <v>185209</v>
      </c>
      <c r="AVP27" s="22">
        <v>149901</v>
      </c>
      <c r="AVQ27" s="22">
        <v>102291</v>
      </c>
      <c r="AVR27" s="22">
        <v>60779</v>
      </c>
      <c r="AVS27" s="22">
        <v>31259</v>
      </c>
      <c r="AVT27" s="22">
        <v>12870</v>
      </c>
      <c r="AVU27" s="22">
        <v>4032</v>
      </c>
      <c r="AVV27" s="22">
        <v>1270</v>
      </c>
      <c r="AVW27" s="22">
        <v>212715</v>
      </c>
      <c r="AVX27" s="22">
        <v>225245</v>
      </c>
      <c r="AVY27" s="22">
        <v>229963</v>
      </c>
      <c r="AVZ27" s="22">
        <v>238714</v>
      </c>
      <c r="AWA27" s="22">
        <v>257063</v>
      </c>
      <c r="AWB27" s="22">
        <v>289751</v>
      </c>
      <c r="AWC27" s="22">
        <v>341478</v>
      </c>
      <c r="AWD27" s="22">
        <v>390928</v>
      </c>
      <c r="AWE27" s="22">
        <v>373105</v>
      </c>
      <c r="AWF27" s="22">
        <v>335009</v>
      </c>
      <c r="AWG27" s="22">
        <v>312037</v>
      </c>
      <c r="AWH27" s="22">
        <v>276672</v>
      </c>
      <c r="AWI27" s="22">
        <v>250917</v>
      </c>
      <c r="AWJ27" s="22">
        <v>239616</v>
      </c>
      <c r="AWK27" s="22">
        <v>206268</v>
      </c>
      <c r="AWL27" s="22">
        <v>152096</v>
      </c>
      <c r="AWM27" s="22">
        <v>97627</v>
      </c>
      <c r="AWN27" s="22">
        <v>53456</v>
      </c>
      <c r="AWO27" s="22">
        <v>23008</v>
      </c>
      <c r="AWP27" s="22">
        <v>7395</v>
      </c>
      <c r="AWQ27" s="22">
        <v>2402</v>
      </c>
      <c r="AWR27" s="22">
        <v>8673804</v>
      </c>
      <c r="AWS27" s="22">
        <v>218129</v>
      </c>
      <c r="AWT27" s="22">
        <v>231457</v>
      </c>
      <c r="AWU27" s="22">
        <v>236970</v>
      </c>
      <c r="AWV27" s="22">
        <v>242934</v>
      </c>
      <c r="AWW27" s="22">
        <v>259493</v>
      </c>
      <c r="AWX27" s="22">
        <v>286285</v>
      </c>
      <c r="AWY27" s="22">
        <v>329786</v>
      </c>
      <c r="AWZ27" s="22">
        <v>381041</v>
      </c>
      <c r="AXA27" s="22">
        <v>368852</v>
      </c>
      <c r="AXB27" s="22">
        <v>322348</v>
      </c>
      <c r="AXC27" s="22">
        <v>288213</v>
      </c>
      <c r="AXD27" s="22">
        <v>246555</v>
      </c>
      <c r="AXE27" s="22">
        <v>207667</v>
      </c>
      <c r="AXF27" s="22">
        <v>186635</v>
      </c>
      <c r="AXG27" s="22">
        <v>154303</v>
      </c>
      <c r="AXH27" s="22">
        <v>107344</v>
      </c>
      <c r="AXI27" s="22">
        <v>63981</v>
      </c>
      <c r="AXJ27" s="22">
        <v>32912</v>
      </c>
      <c r="AXK27" s="22">
        <v>13612</v>
      </c>
      <c r="AXL27" s="22">
        <v>4243</v>
      </c>
      <c r="AXM27" s="22">
        <v>1314</v>
      </c>
      <c r="AXN27" s="22">
        <v>210013</v>
      </c>
      <c r="AXO27" s="22">
        <v>223641</v>
      </c>
      <c r="AXP27" s="22">
        <v>230083</v>
      </c>
      <c r="AXQ27" s="22">
        <v>237678</v>
      </c>
      <c r="AXR27" s="22">
        <v>256225</v>
      </c>
      <c r="AXS27" s="22">
        <v>284950</v>
      </c>
      <c r="AXT27" s="22">
        <v>332237</v>
      </c>
      <c r="AXU27" s="22">
        <v>386301</v>
      </c>
      <c r="AXV27" s="22">
        <v>380823</v>
      </c>
      <c r="AXW27" s="22">
        <v>341865</v>
      </c>
      <c r="AXX27" s="22">
        <v>316369</v>
      </c>
      <c r="AXY27" s="22">
        <v>283958</v>
      </c>
      <c r="AXZ27" s="22">
        <v>252632</v>
      </c>
      <c r="AYA27" s="22">
        <v>240503</v>
      </c>
      <c r="AYB27" s="22">
        <v>211683</v>
      </c>
      <c r="AYC27" s="22">
        <v>159047</v>
      </c>
      <c r="AYD27" s="22">
        <v>102828</v>
      </c>
      <c r="AYE27" s="22">
        <v>56575</v>
      </c>
      <c r="AYF27" s="22">
        <v>24551</v>
      </c>
      <c r="AYG27" s="22">
        <v>7862</v>
      </c>
      <c r="AYH27" s="22">
        <v>2504</v>
      </c>
      <c r="AYI27" s="22">
        <v>8726402</v>
      </c>
    </row>
    <row r="28" spans="1:1335" x14ac:dyDescent="0.4">
      <c r="A28" s="3" t="s">
        <v>103</v>
      </c>
    </row>
  </sheetData>
  <mergeCells count="2">
    <mergeCell ref="A27:B27"/>
    <mergeCell ref="A5:B5"/>
  </mergeCells>
  <hyperlinks>
    <hyperlink ref="I4" location="Índice!A1" display="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N626"/>
  <sheetViews>
    <sheetView showGridLines="0" zoomScale="80" zoomScaleNormal="80" workbookViewId="0">
      <selection activeCell="H22" sqref="H22"/>
    </sheetView>
  </sheetViews>
  <sheetFormatPr baseColWidth="10" defaultColWidth="11.44140625" defaultRowHeight="15" x14ac:dyDescent="0.35"/>
  <cols>
    <col min="1" max="1" width="11.44140625" style="3"/>
    <col min="2" max="2" width="11.5546875" style="4" bestFit="1" customWidth="1"/>
    <col min="3" max="3" width="18.77734375" style="4" customWidth="1"/>
    <col min="4" max="76" width="16.88671875" style="4" customWidth="1"/>
    <col min="77" max="105" width="11.44140625" style="4" customWidth="1"/>
    <col min="106" max="206" width="11.44140625" style="4"/>
    <col min="207" max="307" width="11.44140625" style="4" customWidth="1"/>
    <col min="308" max="310" width="11.44140625" style="4"/>
    <col min="311" max="331" width="11.44140625" style="4" customWidth="1"/>
    <col min="332" max="16384" width="11.44140625" style="4"/>
  </cols>
  <sheetData>
    <row r="1" spans="1:352" s="1" customFormat="1" ht="19.95" customHeight="1" x14ac:dyDescent="0.3"/>
    <row r="2" spans="1:352" s="1" customFormat="1" ht="16.05" customHeight="1" x14ac:dyDescent="0.4">
      <c r="B2" s="2"/>
      <c r="C2" s="2"/>
      <c r="D2" s="2"/>
      <c r="E2" s="2"/>
      <c r="F2" s="2"/>
      <c r="G2" s="2"/>
      <c r="H2" s="2"/>
      <c r="I2" s="2"/>
      <c r="K2" s="2"/>
      <c r="L2" s="2"/>
      <c r="M2" s="2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</row>
    <row r="3" spans="1:352" s="1" customFormat="1" ht="16.05" customHeight="1" x14ac:dyDescent="0.4">
      <c r="B3" s="2"/>
      <c r="C3" s="2"/>
      <c r="D3" s="2"/>
      <c r="E3" s="2"/>
      <c r="F3" s="2"/>
      <c r="G3" s="2"/>
      <c r="H3" s="2"/>
      <c r="I3" s="2"/>
      <c r="J3" s="5" t="s">
        <v>1</v>
      </c>
      <c r="K3" s="2"/>
      <c r="L3" s="2"/>
      <c r="M3" s="2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</row>
    <row r="4" spans="1:352" s="1" customFormat="1" ht="16.8" x14ac:dyDescent="0.4">
      <c r="A4" s="8" t="s">
        <v>76</v>
      </c>
      <c r="B4" s="3"/>
      <c r="C4" s="3"/>
      <c r="D4" s="3"/>
      <c r="E4" s="3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</row>
    <row r="5" spans="1:352" ht="16.8" x14ac:dyDescent="0.4">
      <c r="A5" s="10" t="s">
        <v>22</v>
      </c>
      <c r="B5" s="10" t="s">
        <v>24</v>
      </c>
      <c r="C5" s="10" t="s">
        <v>23</v>
      </c>
      <c r="D5" s="10" t="s">
        <v>25</v>
      </c>
      <c r="E5" s="10" t="s">
        <v>26</v>
      </c>
      <c r="F5" s="10" t="s">
        <v>27</v>
      </c>
      <c r="G5" s="10" t="s">
        <v>28</v>
      </c>
      <c r="H5" s="10" t="s">
        <v>29</v>
      </c>
      <c r="I5" s="10" t="s">
        <v>30</v>
      </c>
      <c r="J5" s="10" t="s">
        <v>31</v>
      </c>
      <c r="K5" s="10" t="s">
        <v>32</v>
      </c>
      <c r="L5" s="10" t="s">
        <v>33</v>
      </c>
      <c r="M5" s="10" t="s">
        <v>34</v>
      </c>
      <c r="N5" s="10" t="s">
        <v>35</v>
      </c>
      <c r="O5" s="10" t="s">
        <v>36</v>
      </c>
      <c r="P5" s="10" t="s">
        <v>37</v>
      </c>
      <c r="Q5" s="10" t="s">
        <v>38</v>
      </c>
      <c r="R5" s="10" t="s">
        <v>39</v>
      </c>
      <c r="S5" s="10" t="s">
        <v>40</v>
      </c>
      <c r="T5" s="10" t="s">
        <v>41</v>
      </c>
      <c r="U5" s="10" t="s">
        <v>42</v>
      </c>
      <c r="V5" s="10" t="s">
        <v>43</v>
      </c>
      <c r="W5" s="10" t="s">
        <v>44</v>
      </c>
      <c r="X5" s="10" t="s">
        <v>45</v>
      </c>
      <c r="Y5" s="10" t="s">
        <v>46</v>
      </c>
      <c r="Z5" s="10" t="s">
        <v>47</v>
      </c>
      <c r="AA5" s="10" t="s">
        <v>48</v>
      </c>
      <c r="AB5" s="10" t="s">
        <v>49</v>
      </c>
      <c r="AC5" s="10" t="s">
        <v>50</v>
      </c>
      <c r="AD5" s="10" t="s">
        <v>51</v>
      </c>
      <c r="AE5" s="10" t="s">
        <v>52</v>
      </c>
      <c r="AF5" s="10" t="s">
        <v>53</v>
      </c>
      <c r="AG5" s="10" t="s">
        <v>54</v>
      </c>
      <c r="AH5" s="10" t="s">
        <v>55</v>
      </c>
      <c r="AI5" s="10" t="s">
        <v>56</v>
      </c>
      <c r="AJ5" s="10" t="s">
        <v>57</v>
      </c>
      <c r="AK5" s="10" t="s">
        <v>58</v>
      </c>
      <c r="AL5" s="10" t="s">
        <v>59</v>
      </c>
      <c r="AM5" s="10" t="s">
        <v>60</v>
      </c>
      <c r="AN5" s="10" t="s">
        <v>61</v>
      </c>
      <c r="AO5" s="10" t="s">
        <v>62</v>
      </c>
      <c r="AP5" s="10" t="s">
        <v>63</v>
      </c>
      <c r="AQ5" s="10" t="s">
        <v>64</v>
      </c>
      <c r="AR5" s="10" t="s">
        <v>65</v>
      </c>
      <c r="AS5" s="10" t="s">
        <v>66</v>
      </c>
      <c r="AT5" s="10" t="s">
        <v>78</v>
      </c>
      <c r="AU5" s="10" t="s">
        <v>79</v>
      </c>
      <c r="AV5" s="10" t="s">
        <v>80</v>
      </c>
      <c r="AW5" s="10" t="s">
        <v>81</v>
      </c>
      <c r="AX5" s="10" t="s">
        <v>82</v>
      </c>
      <c r="AY5" s="10" t="s">
        <v>83</v>
      </c>
      <c r="AZ5" s="10" t="s">
        <v>84</v>
      </c>
      <c r="BA5" s="10" t="s">
        <v>85</v>
      </c>
      <c r="BB5" s="10" t="s">
        <v>86</v>
      </c>
      <c r="BC5" s="10" t="s">
        <v>87</v>
      </c>
      <c r="BD5" s="10" t="s">
        <v>88</v>
      </c>
      <c r="BE5" s="10" t="s">
        <v>89</v>
      </c>
      <c r="BF5" s="10" t="s">
        <v>90</v>
      </c>
      <c r="BG5" s="10" t="s">
        <v>91</v>
      </c>
      <c r="BH5" s="10" t="s">
        <v>92</v>
      </c>
      <c r="BI5" s="10" t="s">
        <v>93</v>
      </c>
      <c r="BJ5" s="10" t="s">
        <v>94</v>
      </c>
      <c r="BK5" s="10" t="s">
        <v>95</v>
      </c>
      <c r="BL5" s="10" t="s">
        <v>96</v>
      </c>
      <c r="BM5" s="10" t="s">
        <v>97</v>
      </c>
      <c r="BN5" s="10" t="s">
        <v>98</v>
      </c>
      <c r="BO5" s="10" t="s">
        <v>99</v>
      </c>
      <c r="BP5" s="10" t="s">
        <v>100</v>
      </c>
      <c r="BQ5" s="10" t="s">
        <v>101</v>
      </c>
    </row>
    <row r="6" spans="1:352" ht="16.8" x14ac:dyDescent="0.4">
      <c r="A6" s="11">
        <v>2005</v>
      </c>
      <c r="B6" s="11">
        <v>1</v>
      </c>
      <c r="C6" s="12" t="s">
        <v>8</v>
      </c>
      <c r="D6" s="13">
        <v>14850</v>
      </c>
      <c r="E6" s="13">
        <v>17169</v>
      </c>
      <c r="F6" s="13">
        <v>17212</v>
      </c>
      <c r="G6" s="13">
        <v>16958</v>
      </c>
      <c r="H6" s="13">
        <v>17798</v>
      </c>
      <c r="I6" s="13">
        <v>16894</v>
      </c>
      <c r="J6" s="13">
        <v>14983</v>
      </c>
      <c r="K6" s="13">
        <v>14306</v>
      </c>
      <c r="L6" s="13">
        <v>13369</v>
      </c>
      <c r="M6" s="13">
        <v>11801</v>
      </c>
      <c r="N6" s="13">
        <v>9890</v>
      </c>
      <c r="O6" s="13">
        <v>8271</v>
      </c>
      <c r="P6" s="13">
        <v>5956</v>
      </c>
      <c r="Q6" s="13">
        <v>4422</v>
      </c>
      <c r="R6" s="13">
        <v>3028</v>
      </c>
      <c r="S6" s="13">
        <v>2064</v>
      </c>
      <c r="T6" s="13">
        <v>1239</v>
      </c>
      <c r="U6" s="13">
        <v>570</v>
      </c>
      <c r="V6" s="13">
        <v>196</v>
      </c>
      <c r="W6" s="13">
        <v>79</v>
      </c>
      <c r="X6" s="13">
        <v>13</v>
      </c>
      <c r="Y6" s="13">
        <v>14234</v>
      </c>
      <c r="Z6" s="13">
        <v>16488</v>
      </c>
      <c r="AA6" s="13">
        <v>16683</v>
      </c>
      <c r="AB6" s="13">
        <v>17386</v>
      </c>
      <c r="AC6" s="13">
        <v>20502</v>
      </c>
      <c r="AD6" s="13">
        <v>20623</v>
      </c>
      <c r="AE6" s="13">
        <v>18369</v>
      </c>
      <c r="AF6" s="13">
        <v>17287</v>
      </c>
      <c r="AG6" s="13">
        <v>17459</v>
      </c>
      <c r="AH6" s="13">
        <v>16107</v>
      </c>
      <c r="AI6" s="13">
        <v>13655</v>
      </c>
      <c r="AJ6" s="13">
        <v>10768</v>
      </c>
      <c r="AK6" s="13">
        <v>7814</v>
      </c>
      <c r="AL6" s="13">
        <v>5664</v>
      </c>
      <c r="AM6" s="13">
        <v>4091</v>
      </c>
      <c r="AN6" s="13">
        <v>3098</v>
      </c>
      <c r="AO6" s="13">
        <v>1974</v>
      </c>
      <c r="AP6" s="13">
        <v>1174</v>
      </c>
      <c r="AQ6" s="13">
        <v>431</v>
      </c>
      <c r="AR6" s="13">
        <v>146</v>
      </c>
      <c r="AS6" s="13">
        <v>78</v>
      </c>
      <c r="AT6" s="13">
        <v>29084</v>
      </c>
      <c r="AU6" s="13">
        <v>33657</v>
      </c>
      <c r="AV6" s="13">
        <v>33895</v>
      </c>
      <c r="AW6" s="13">
        <v>34344</v>
      </c>
      <c r="AX6" s="13">
        <v>38300</v>
      </c>
      <c r="AY6" s="13">
        <v>37517</v>
      </c>
      <c r="AZ6" s="13">
        <v>33352</v>
      </c>
      <c r="BA6" s="13">
        <v>31593</v>
      </c>
      <c r="BB6" s="13">
        <v>30828</v>
      </c>
      <c r="BC6" s="13">
        <v>27908</v>
      </c>
      <c r="BD6" s="13">
        <v>23545</v>
      </c>
      <c r="BE6" s="13">
        <v>19039</v>
      </c>
      <c r="BF6" s="13">
        <v>13770</v>
      </c>
      <c r="BG6" s="13">
        <v>10086</v>
      </c>
      <c r="BH6" s="13">
        <v>7119</v>
      </c>
      <c r="BI6" s="13">
        <v>5162</v>
      </c>
      <c r="BJ6" s="13">
        <v>3213</v>
      </c>
      <c r="BK6" s="13">
        <v>1744</v>
      </c>
      <c r="BL6" s="13">
        <v>627</v>
      </c>
      <c r="BM6" s="13">
        <v>225</v>
      </c>
      <c r="BN6" s="13">
        <v>91</v>
      </c>
      <c r="BO6" s="13">
        <v>191068</v>
      </c>
      <c r="BP6" s="13">
        <v>224031</v>
      </c>
      <c r="BQ6" s="13">
        <v>415099</v>
      </c>
    </row>
    <row r="7" spans="1:352" ht="16.8" x14ac:dyDescent="0.4">
      <c r="A7" s="11">
        <v>2005</v>
      </c>
      <c r="B7" s="11">
        <v>2</v>
      </c>
      <c r="C7" s="12" t="s">
        <v>7</v>
      </c>
      <c r="D7" s="13">
        <v>3346</v>
      </c>
      <c r="E7" s="13">
        <v>3505</v>
      </c>
      <c r="F7" s="13">
        <v>3599</v>
      </c>
      <c r="G7" s="13">
        <v>4652</v>
      </c>
      <c r="H7" s="13">
        <v>6086</v>
      </c>
      <c r="I7" s="13">
        <v>6043</v>
      </c>
      <c r="J7" s="13">
        <v>5121</v>
      </c>
      <c r="K7" s="13">
        <v>4247</v>
      </c>
      <c r="L7" s="13">
        <v>3926</v>
      </c>
      <c r="M7" s="13">
        <v>3400</v>
      </c>
      <c r="N7" s="13">
        <v>2964</v>
      </c>
      <c r="O7" s="13">
        <v>2522</v>
      </c>
      <c r="P7" s="13">
        <v>1921</v>
      </c>
      <c r="Q7" s="13">
        <v>1378</v>
      </c>
      <c r="R7" s="13">
        <v>1019</v>
      </c>
      <c r="S7" s="13">
        <v>850</v>
      </c>
      <c r="T7" s="13">
        <v>522</v>
      </c>
      <c r="U7" s="13">
        <v>280</v>
      </c>
      <c r="V7" s="13">
        <v>98</v>
      </c>
      <c r="W7" s="13">
        <v>30</v>
      </c>
      <c r="X7" s="13">
        <v>6</v>
      </c>
      <c r="Y7" s="13">
        <v>3126</v>
      </c>
      <c r="Z7" s="13">
        <v>3201</v>
      </c>
      <c r="AA7" s="13">
        <v>3410</v>
      </c>
      <c r="AB7" s="13">
        <v>4955</v>
      </c>
      <c r="AC7" s="13">
        <v>7384</v>
      </c>
      <c r="AD7" s="13">
        <v>7343</v>
      </c>
      <c r="AE7" s="13">
        <v>5774</v>
      </c>
      <c r="AF7" s="13">
        <v>4820</v>
      </c>
      <c r="AG7" s="13">
        <v>4761</v>
      </c>
      <c r="AH7" s="13">
        <v>4694</v>
      </c>
      <c r="AI7" s="13">
        <v>4169</v>
      </c>
      <c r="AJ7" s="13">
        <v>3381</v>
      </c>
      <c r="AK7" s="13">
        <v>2414</v>
      </c>
      <c r="AL7" s="13">
        <v>1918</v>
      </c>
      <c r="AM7" s="13">
        <v>1468</v>
      </c>
      <c r="AN7" s="13">
        <v>1202</v>
      </c>
      <c r="AO7" s="13">
        <v>924</v>
      </c>
      <c r="AP7" s="13">
        <v>503</v>
      </c>
      <c r="AQ7" s="13">
        <v>252</v>
      </c>
      <c r="AR7" s="13">
        <v>70</v>
      </c>
      <c r="AS7" s="13">
        <v>23</v>
      </c>
      <c r="AT7" s="13">
        <v>6472</v>
      </c>
      <c r="AU7" s="13">
        <v>6706</v>
      </c>
      <c r="AV7" s="13">
        <v>7009</v>
      </c>
      <c r="AW7" s="13">
        <v>9607</v>
      </c>
      <c r="AX7" s="13">
        <v>13470</v>
      </c>
      <c r="AY7" s="13">
        <v>13386</v>
      </c>
      <c r="AZ7" s="13">
        <v>10895</v>
      </c>
      <c r="BA7" s="13">
        <v>9067</v>
      </c>
      <c r="BB7" s="13">
        <v>8687</v>
      </c>
      <c r="BC7" s="13">
        <v>8094</v>
      </c>
      <c r="BD7" s="13">
        <v>7133</v>
      </c>
      <c r="BE7" s="13">
        <v>5903</v>
      </c>
      <c r="BF7" s="13">
        <v>4335</v>
      </c>
      <c r="BG7" s="13">
        <v>3296</v>
      </c>
      <c r="BH7" s="13">
        <v>2487</v>
      </c>
      <c r="BI7" s="13">
        <v>2052</v>
      </c>
      <c r="BJ7" s="13">
        <v>1446</v>
      </c>
      <c r="BK7" s="13">
        <v>783</v>
      </c>
      <c r="BL7" s="13">
        <v>350</v>
      </c>
      <c r="BM7" s="13">
        <v>100</v>
      </c>
      <c r="BN7" s="13">
        <v>29</v>
      </c>
      <c r="BO7" s="13">
        <v>55515</v>
      </c>
      <c r="BP7" s="13">
        <v>65792</v>
      </c>
      <c r="BQ7" s="13">
        <v>121307</v>
      </c>
    </row>
    <row r="8" spans="1:352" ht="16.8" x14ac:dyDescent="0.4">
      <c r="A8" s="11">
        <v>2005</v>
      </c>
      <c r="B8" s="11">
        <v>3</v>
      </c>
      <c r="C8" s="12" t="s">
        <v>6</v>
      </c>
      <c r="D8" s="13">
        <v>4390</v>
      </c>
      <c r="E8" s="13">
        <v>4890</v>
      </c>
      <c r="F8" s="13">
        <v>4861</v>
      </c>
      <c r="G8" s="13">
        <v>4603</v>
      </c>
      <c r="H8" s="13">
        <v>4509</v>
      </c>
      <c r="I8" s="13">
        <v>4216</v>
      </c>
      <c r="J8" s="13">
        <v>3461</v>
      </c>
      <c r="K8" s="13">
        <v>3407</v>
      </c>
      <c r="L8" s="13">
        <v>3051</v>
      </c>
      <c r="M8" s="13">
        <v>2651</v>
      </c>
      <c r="N8" s="13">
        <v>2274</v>
      </c>
      <c r="O8" s="13">
        <v>1712</v>
      </c>
      <c r="P8" s="13">
        <v>1322</v>
      </c>
      <c r="Q8" s="13">
        <v>991</v>
      </c>
      <c r="R8" s="13">
        <v>753</v>
      </c>
      <c r="S8" s="13">
        <v>537</v>
      </c>
      <c r="T8" s="13">
        <v>321</v>
      </c>
      <c r="U8" s="13">
        <v>115</v>
      </c>
      <c r="V8" s="13">
        <v>37</v>
      </c>
      <c r="W8" s="13">
        <v>17</v>
      </c>
      <c r="X8" s="13">
        <v>9</v>
      </c>
      <c r="Y8" s="13">
        <v>4134</v>
      </c>
      <c r="Z8" s="13">
        <v>4612</v>
      </c>
      <c r="AA8" s="13">
        <v>4511</v>
      </c>
      <c r="AB8" s="13">
        <v>4283</v>
      </c>
      <c r="AC8" s="13">
        <v>4555</v>
      </c>
      <c r="AD8" s="13">
        <v>4147</v>
      </c>
      <c r="AE8" s="13">
        <v>3645</v>
      </c>
      <c r="AF8" s="13">
        <v>3478</v>
      </c>
      <c r="AG8" s="13">
        <v>3222</v>
      </c>
      <c r="AH8" s="13">
        <v>2811</v>
      </c>
      <c r="AI8" s="13">
        <v>2289</v>
      </c>
      <c r="AJ8" s="13">
        <v>1770</v>
      </c>
      <c r="AK8" s="13">
        <v>1295</v>
      </c>
      <c r="AL8" s="13">
        <v>1026</v>
      </c>
      <c r="AM8" s="13">
        <v>811</v>
      </c>
      <c r="AN8" s="13">
        <v>632</v>
      </c>
      <c r="AO8" s="13">
        <v>408</v>
      </c>
      <c r="AP8" s="13">
        <v>191</v>
      </c>
      <c r="AQ8" s="13">
        <v>66</v>
      </c>
      <c r="AR8" s="13">
        <v>28</v>
      </c>
      <c r="AS8" s="13">
        <v>5</v>
      </c>
      <c r="AT8" s="13">
        <v>8524</v>
      </c>
      <c r="AU8" s="13">
        <v>9502</v>
      </c>
      <c r="AV8" s="13">
        <v>9372</v>
      </c>
      <c r="AW8" s="13">
        <v>8886</v>
      </c>
      <c r="AX8" s="13">
        <v>9064</v>
      </c>
      <c r="AY8" s="13">
        <v>8363</v>
      </c>
      <c r="AZ8" s="13">
        <v>7106</v>
      </c>
      <c r="BA8" s="13">
        <v>6885</v>
      </c>
      <c r="BB8" s="13">
        <v>6273</v>
      </c>
      <c r="BC8" s="13">
        <v>5462</v>
      </c>
      <c r="BD8" s="13">
        <v>4563</v>
      </c>
      <c r="BE8" s="13">
        <v>3482</v>
      </c>
      <c r="BF8" s="13">
        <v>2617</v>
      </c>
      <c r="BG8" s="13">
        <v>2017</v>
      </c>
      <c r="BH8" s="13">
        <v>1564</v>
      </c>
      <c r="BI8" s="13">
        <v>1169</v>
      </c>
      <c r="BJ8" s="13">
        <v>729</v>
      </c>
      <c r="BK8" s="13">
        <v>306</v>
      </c>
      <c r="BL8" s="13">
        <v>103</v>
      </c>
      <c r="BM8" s="13">
        <v>45</v>
      </c>
      <c r="BN8" s="13">
        <v>14</v>
      </c>
      <c r="BO8" s="13">
        <v>48127</v>
      </c>
      <c r="BP8" s="13">
        <v>47919</v>
      </c>
      <c r="BQ8" s="13">
        <v>96046</v>
      </c>
    </row>
    <row r="9" spans="1:352" ht="16.8" x14ac:dyDescent="0.4">
      <c r="A9" s="11">
        <v>2005</v>
      </c>
      <c r="B9" s="11">
        <v>4</v>
      </c>
      <c r="C9" s="12" t="s">
        <v>5</v>
      </c>
      <c r="D9" s="13">
        <v>19880</v>
      </c>
      <c r="E9" s="13">
        <v>22940</v>
      </c>
      <c r="F9" s="13">
        <v>22979</v>
      </c>
      <c r="G9" s="13">
        <v>19801</v>
      </c>
      <c r="H9" s="13">
        <v>17839</v>
      </c>
      <c r="I9" s="13">
        <v>16064</v>
      </c>
      <c r="J9" s="13">
        <v>14057</v>
      </c>
      <c r="K9" s="13">
        <v>14328</v>
      </c>
      <c r="L9" s="13">
        <v>12642</v>
      </c>
      <c r="M9" s="13">
        <v>9988</v>
      </c>
      <c r="N9" s="13">
        <v>7510</v>
      </c>
      <c r="O9" s="13">
        <v>5575</v>
      </c>
      <c r="P9" s="13">
        <v>4109</v>
      </c>
      <c r="Q9" s="13">
        <v>3094</v>
      </c>
      <c r="R9" s="13">
        <v>2146</v>
      </c>
      <c r="S9" s="13">
        <v>1394</v>
      </c>
      <c r="T9" s="13">
        <v>744</v>
      </c>
      <c r="U9" s="13">
        <v>314</v>
      </c>
      <c r="V9" s="13">
        <v>118</v>
      </c>
      <c r="W9" s="13">
        <v>28</v>
      </c>
      <c r="X9" s="13">
        <v>6</v>
      </c>
      <c r="Y9" s="13">
        <v>18832</v>
      </c>
      <c r="Z9" s="13">
        <v>21751</v>
      </c>
      <c r="AA9" s="13">
        <v>21782</v>
      </c>
      <c r="AB9" s="13">
        <v>18806</v>
      </c>
      <c r="AC9" s="13">
        <v>18508</v>
      </c>
      <c r="AD9" s="13">
        <v>16812</v>
      </c>
      <c r="AE9" s="13">
        <v>15419</v>
      </c>
      <c r="AF9" s="13">
        <v>15898</v>
      </c>
      <c r="AG9" s="13">
        <v>14626</v>
      </c>
      <c r="AH9" s="13">
        <v>11537</v>
      </c>
      <c r="AI9" s="13">
        <v>8799</v>
      </c>
      <c r="AJ9" s="13">
        <v>6612</v>
      </c>
      <c r="AK9" s="13">
        <v>5050</v>
      </c>
      <c r="AL9" s="13">
        <v>3638</v>
      </c>
      <c r="AM9" s="13">
        <v>2801</v>
      </c>
      <c r="AN9" s="13">
        <v>1847</v>
      </c>
      <c r="AO9" s="13">
        <v>1125</v>
      </c>
      <c r="AP9" s="13">
        <v>576</v>
      </c>
      <c r="AQ9" s="13">
        <v>150</v>
      </c>
      <c r="AR9" s="13">
        <v>48</v>
      </c>
      <c r="AS9" s="13">
        <v>14</v>
      </c>
      <c r="AT9" s="13">
        <v>38712</v>
      </c>
      <c r="AU9" s="13">
        <v>44691</v>
      </c>
      <c r="AV9" s="13">
        <v>44761</v>
      </c>
      <c r="AW9" s="13">
        <v>38607</v>
      </c>
      <c r="AX9" s="13">
        <v>36347</v>
      </c>
      <c r="AY9" s="13">
        <v>32876</v>
      </c>
      <c r="AZ9" s="13">
        <v>29476</v>
      </c>
      <c r="BA9" s="13">
        <v>30226</v>
      </c>
      <c r="BB9" s="13">
        <v>27268</v>
      </c>
      <c r="BC9" s="13">
        <v>21525</v>
      </c>
      <c r="BD9" s="13">
        <v>16309</v>
      </c>
      <c r="BE9" s="13">
        <v>12187</v>
      </c>
      <c r="BF9" s="13">
        <v>9159</v>
      </c>
      <c r="BG9" s="13">
        <v>6732</v>
      </c>
      <c r="BH9" s="13">
        <v>4947</v>
      </c>
      <c r="BI9" s="13">
        <v>3241</v>
      </c>
      <c r="BJ9" s="13">
        <v>1869</v>
      </c>
      <c r="BK9" s="13">
        <v>890</v>
      </c>
      <c r="BL9" s="13">
        <v>268</v>
      </c>
      <c r="BM9" s="13">
        <v>76</v>
      </c>
      <c r="BN9" s="13">
        <v>20</v>
      </c>
      <c r="BO9" s="13">
        <v>195556</v>
      </c>
      <c r="BP9" s="13">
        <v>204631</v>
      </c>
      <c r="BQ9" s="13">
        <v>400187</v>
      </c>
    </row>
    <row r="10" spans="1:352" ht="16.8" x14ac:dyDescent="0.4">
      <c r="A10" s="11">
        <v>2005</v>
      </c>
      <c r="B10" s="11">
        <v>5</v>
      </c>
      <c r="C10" s="12" t="s">
        <v>4</v>
      </c>
      <c r="D10" s="13">
        <v>16652</v>
      </c>
      <c r="E10" s="13">
        <v>18907</v>
      </c>
      <c r="F10" s="13">
        <v>18677</v>
      </c>
      <c r="G10" s="13">
        <v>15683</v>
      </c>
      <c r="H10" s="13">
        <v>13849</v>
      </c>
      <c r="I10" s="13">
        <v>11665</v>
      </c>
      <c r="J10" s="13">
        <v>9924</v>
      </c>
      <c r="K10" s="13">
        <v>9738</v>
      </c>
      <c r="L10" s="13">
        <v>8713</v>
      </c>
      <c r="M10" s="13">
        <v>7382</v>
      </c>
      <c r="N10" s="13">
        <v>5559</v>
      </c>
      <c r="O10" s="13">
        <v>3748</v>
      </c>
      <c r="P10" s="13">
        <v>2523</v>
      </c>
      <c r="Q10" s="13">
        <v>1644</v>
      </c>
      <c r="R10" s="13">
        <v>1071</v>
      </c>
      <c r="S10" s="13">
        <v>606</v>
      </c>
      <c r="T10" s="13">
        <v>308</v>
      </c>
      <c r="U10" s="13">
        <v>140</v>
      </c>
      <c r="V10" s="13">
        <v>51</v>
      </c>
      <c r="W10" s="13">
        <v>15</v>
      </c>
      <c r="X10" s="13">
        <v>6</v>
      </c>
      <c r="Y10" s="13">
        <v>15452</v>
      </c>
      <c r="Z10" s="13">
        <v>17975</v>
      </c>
      <c r="AA10" s="13">
        <v>17401</v>
      </c>
      <c r="AB10" s="13">
        <v>14841</v>
      </c>
      <c r="AC10" s="13">
        <v>14167</v>
      </c>
      <c r="AD10" s="13">
        <v>12225</v>
      </c>
      <c r="AE10" s="13">
        <v>10865</v>
      </c>
      <c r="AF10" s="13">
        <v>10883</v>
      </c>
      <c r="AG10" s="13">
        <v>10066</v>
      </c>
      <c r="AH10" s="13">
        <v>8239</v>
      </c>
      <c r="AI10" s="13">
        <v>6161</v>
      </c>
      <c r="AJ10" s="13">
        <v>4080</v>
      </c>
      <c r="AK10" s="13">
        <v>2730</v>
      </c>
      <c r="AL10" s="13">
        <v>1830</v>
      </c>
      <c r="AM10" s="13">
        <v>1325</v>
      </c>
      <c r="AN10" s="13">
        <v>893</v>
      </c>
      <c r="AO10" s="13">
        <v>519</v>
      </c>
      <c r="AP10" s="13">
        <v>211</v>
      </c>
      <c r="AQ10" s="13">
        <v>77</v>
      </c>
      <c r="AR10" s="13">
        <v>18</v>
      </c>
      <c r="AS10" s="13">
        <v>5</v>
      </c>
      <c r="AT10" s="13">
        <v>32104</v>
      </c>
      <c r="AU10" s="13">
        <v>36882</v>
      </c>
      <c r="AV10" s="13">
        <v>36078</v>
      </c>
      <c r="AW10" s="13">
        <v>30524</v>
      </c>
      <c r="AX10" s="13">
        <v>28016</v>
      </c>
      <c r="AY10" s="13">
        <v>23890</v>
      </c>
      <c r="AZ10" s="13">
        <v>20789</v>
      </c>
      <c r="BA10" s="13">
        <v>20621</v>
      </c>
      <c r="BB10" s="13">
        <v>18779</v>
      </c>
      <c r="BC10" s="13">
        <v>15621</v>
      </c>
      <c r="BD10" s="13">
        <v>11720</v>
      </c>
      <c r="BE10" s="13">
        <v>7828</v>
      </c>
      <c r="BF10" s="13">
        <v>5253</v>
      </c>
      <c r="BG10" s="13">
        <v>3474</v>
      </c>
      <c r="BH10" s="13">
        <v>2396</v>
      </c>
      <c r="BI10" s="13">
        <v>1499</v>
      </c>
      <c r="BJ10" s="13">
        <v>827</v>
      </c>
      <c r="BK10" s="13">
        <v>351</v>
      </c>
      <c r="BL10" s="13">
        <v>128</v>
      </c>
      <c r="BM10" s="13">
        <v>33</v>
      </c>
      <c r="BN10" s="13">
        <v>11</v>
      </c>
      <c r="BO10" s="13">
        <v>146861</v>
      </c>
      <c r="BP10" s="13">
        <v>149963</v>
      </c>
      <c r="BQ10" s="13">
        <v>296824</v>
      </c>
    </row>
    <row r="11" spans="1:352" ht="16.8" x14ac:dyDescent="0.4">
      <c r="A11" s="11">
        <v>2005</v>
      </c>
      <c r="B11" s="11">
        <v>6</v>
      </c>
      <c r="C11" s="12" t="s">
        <v>21</v>
      </c>
      <c r="D11" s="13">
        <v>8104</v>
      </c>
      <c r="E11" s="13">
        <v>9558</v>
      </c>
      <c r="F11" s="13">
        <v>9518</v>
      </c>
      <c r="G11" s="13">
        <v>8442</v>
      </c>
      <c r="H11" s="13">
        <v>8175</v>
      </c>
      <c r="I11" s="13">
        <v>7310</v>
      </c>
      <c r="J11" s="13">
        <v>6577</v>
      </c>
      <c r="K11" s="13">
        <v>6554</v>
      </c>
      <c r="L11" s="13">
        <v>6219</v>
      </c>
      <c r="M11" s="13">
        <v>5051</v>
      </c>
      <c r="N11" s="13">
        <v>3723</v>
      </c>
      <c r="O11" s="13">
        <v>2685</v>
      </c>
      <c r="P11" s="13">
        <v>1895</v>
      </c>
      <c r="Q11" s="13">
        <v>1419</v>
      </c>
      <c r="R11" s="13">
        <v>1148</v>
      </c>
      <c r="S11" s="13">
        <v>808</v>
      </c>
      <c r="T11" s="13">
        <v>503</v>
      </c>
      <c r="U11" s="13">
        <v>238</v>
      </c>
      <c r="V11" s="13">
        <v>95</v>
      </c>
      <c r="W11" s="13">
        <v>22</v>
      </c>
      <c r="X11" s="13">
        <v>7</v>
      </c>
      <c r="Y11" s="13">
        <v>7524</v>
      </c>
      <c r="Z11" s="13">
        <v>8951</v>
      </c>
      <c r="AA11" s="13">
        <v>8828</v>
      </c>
      <c r="AB11" s="13">
        <v>7953</v>
      </c>
      <c r="AC11" s="13">
        <v>8465</v>
      </c>
      <c r="AD11" s="13">
        <v>7822</v>
      </c>
      <c r="AE11" s="13">
        <v>7155</v>
      </c>
      <c r="AF11" s="13">
        <v>7483</v>
      </c>
      <c r="AG11" s="13">
        <v>7070</v>
      </c>
      <c r="AH11" s="13">
        <v>5944</v>
      </c>
      <c r="AI11" s="13">
        <v>4287</v>
      </c>
      <c r="AJ11" s="13">
        <v>3180</v>
      </c>
      <c r="AK11" s="13">
        <v>2398</v>
      </c>
      <c r="AL11" s="13">
        <v>1719</v>
      </c>
      <c r="AM11" s="13">
        <v>1534</v>
      </c>
      <c r="AN11" s="13">
        <v>1119</v>
      </c>
      <c r="AO11" s="13">
        <v>700</v>
      </c>
      <c r="AP11" s="13">
        <v>354</v>
      </c>
      <c r="AQ11" s="13">
        <v>128</v>
      </c>
      <c r="AR11" s="13">
        <v>50</v>
      </c>
      <c r="AS11" s="13">
        <v>23</v>
      </c>
      <c r="AT11" s="13">
        <v>15628</v>
      </c>
      <c r="AU11" s="13">
        <v>18509</v>
      </c>
      <c r="AV11" s="13">
        <v>18346</v>
      </c>
      <c r="AW11" s="13">
        <v>16395</v>
      </c>
      <c r="AX11" s="13">
        <v>16640</v>
      </c>
      <c r="AY11" s="13">
        <v>15132</v>
      </c>
      <c r="AZ11" s="13">
        <v>13732</v>
      </c>
      <c r="BA11" s="13">
        <v>14037</v>
      </c>
      <c r="BB11" s="13">
        <v>13289</v>
      </c>
      <c r="BC11" s="13">
        <v>10995</v>
      </c>
      <c r="BD11" s="13">
        <v>8010</v>
      </c>
      <c r="BE11" s="13">
        <v>5865</v>
      </c>
      <c r="BF11" s="13">
        <v>4293</v>
      </c>
      <c r="BG11" s="13">
        <v>3138</v>
      </c>
      <c r="BH11" s="13">
        <v>2682</v>
      </c>
      <c r="BI11" s="13">
        <v>1927</v>
      </c>
      <c r="BJ11" s="13">
        <v>1203</v>
      </c>
      <c r="BK11" s="13">
        <v>592</v>
      </c>
      <c r="BL11" s="13">
        <v>223</v>
      </c>
      <c r="BM11" s="13">
        <v>72</v>
      </c>
      <c r="BN11" s="13">
        <v>30</v>
      </c>
      <c r="BO11" s="13">
        <v>88051</v>
      </c>
      <c r="BP11" s="13">
        <v>92687</v>
      </c>
      <c r="BQ11" s="13">
        <v>180738</v>
      </c>
    </row>
    <row r="12" spans="1:352" ht="16.8" x14ac:dyDescent="0.4">
      <c r="A12" s="11">
        <v>2005</v>
      </c>
      <c r="B12" s="11">
        <v>7</v>
      </c>
      <c r="C12" s="12" t="s">
        <v>20</v>
      </c>
      <c r="D12" s="13">
        <v>26695</v>
      </c>
      <c r="E12" s="13">
        <v>30495</v>
      </c>
      <c r="F12" s="13">
        <v>28801</v>
      </c>
      <c r="G12" s="13">
        <v>23912</v>
      </c>
      <c r="H12" s="13">
        <v>22202</v>
      </c>
      <c r="I12" s="13">
        <v>20422</v>
      </c>
      <c r="J12" s="13">
        <v>19117</v>
      </c>
      <c r="K12" s="13">
        <v>19022</v>
      </c>
      <c r="L12" s="13">
        <v>16032</v>
      </c>
      <c r="M12" s="13">
        <v>12320</v>
      </c>
      <c r="N12" s="13">
        <v>9108</v>
      </c>
      <c r="O12" s="13">
        <v>6515</v>
      </c>
      <c r="P12" s="13">
        <v>4617</v>
      </c>
      <c r="Q12" s="13">
        <v>2938</v>
      </c>
      <c r="R12" s="13">
        <v>1820</v>
      </c>
      <c r="S12" s="13">
        <v>980</v>
      </c>
      <c r="T12" s="13">
        <v>610</v>
      </c>
      <c r="U12" s="13">
        <v>300</v>
      </c>
      <c r="V12" s="13">
        <v>113</v>
      </c>
      <c r="W12" s="13">
        <v>40</v>
      </c>
      <c r="X12" s="13">
        <v>9</v>
      </c>
      <c r="Y12" s="13">
        <v>25603</v>
      </c>
      <c r="Z12" s="13">
        <v>29176</v>
      </c>
      <c r="AA12" s="13">
        <v>27071</v>
      </c>
      <c r="AB12" s="13">
        <v>22850</v>
      </c>
      <c r="AC12" s="13">
        <v>22992</v>
      </c>
      <c r="AD12" s="13">
        <v>21663</v>
      </c>
      <c r="AE12" s="13">
        <v>20652</v>
      </c>
      <c r="AF12" s="13">
        <v>20681</v>
      </c>
      <c r="AG12" s="13">
        <v>17630</v>
      </c>
      <c r="AH12" s="13">
        <v>13390</v>
      </c>
      <c r="AI12" s="13">
        <v>10458</v>
      </c>
      <c r="AJ12" s="13">
        <v>7365</v>
      </c>
      <c r="AK12" s="13">
        <v>5146</v>
      </c>
      <c r="AL12" s="13">
        <v>3233</v>
      </c>
      <c r="AM12" s="13">
        <v>2121</v>
      </c>
      <c r="AN12" s="13">
        <v>1423</v>
      </c>
      <c r="AO12" s="13">
        <v>902</v>
      </c>
      <c r="AP12" s="13">
        <v>467</v>
      </c>
      <c r="AQ12" s="13">
        <v>152</v>
      </c>
      <c r="AR12" s="13">
        <v>52</v>
      </c>
      <c r="AS12" s="13">
        <v>13</v>
      </c>
      <c r="AT12" s="13">
        <v>52298</v>
      </c>
      <c r="AU12" s="13">
        <v>59671</v>
      </c>
      <c r="AV12" s="13">
        <v>55872</v>
      </c>
      <c r="AW12" s="13">
        <v>46762</v>
      </c>
      <c r="AX12" s="13">
        <v>45194</v>
      </c>
      <c r="AY12" s="13">
        <v>42085</v>
      </c>
      <c r="AZ12" s="13">
        <v>39769</v>
      </c>
      <c r="BA12" s="13">
        <v>39703</v>
      </c>
      <c r="BB12" s="13">
        <v>33662</v>
      </c>
      <c r="BC12" s="13">
        <v>25710</v>
      </c>
      <c r="BD12" s="13">
        <v>19566</v>
      </c>
      <c r="BE12" s="13">
        <v>13880</v>
      </c>
      <c r="BF12" s="13">
        <v>9763</v>
      </c>
      <c r="BG12" s="13">
        <v>6171</v>
      </c>
      <c r="BH12" s="13">
        <v>3941</v>
      </c>
      <c r="BI12" s="13">
        <v>2403</v>
      </c>
      <c r="BJ12" s="13">
        <v>1512</v>
      </c>
      <c r="BK12" s="13">
        <v>767</v>
      </c>
      <c r="BL12" s="13">
        <v>265</v>
      </c>
      <c r="BM12" s="13">
        <v>92</v>
      </c>
      <c r="BN12" s="13">
        <v>22</v>
      </c>
      <c r="BO12" s="13">
        <v>246068</v>
      </c>
      <c r="BP12" s="13">
        <v>253040</v>
      </c>
      <c r="BQ12" s="13">
        <v>499108</v>
      </c>
    </row>
    <row r="13" spans="1:352" ht="16.8" x14ac:dyDescent="0.4">
      <c r="A13" s="11">
        <v>2005</v>
      </c>
      <c r="B13" s="11">
        <v>8</v>
      </c>
      <c r="C13" s="12" t="s">
        <v>19</v>
      </c>
      <c r="D13" s="13">
        <v>45785</v>
      </c>
      <c r="E13" s="13">
        <v>49316</v>
      </c>
      <c r="F13" s="13">
        <v>46885</v>
      </c>
      <c r="G13" s="13">
        <v>41472</v>
      </c>
      <c r="H13" s="13">
        <v>42320</v>
      </c>
      <c r="I13" s="13">
        <v>41854</v>
      </c>
      <c r="J13" s="13">
        <v>37037</v>
      </c>
      <c r="K13" s="13">
        <v>33899</v>
      </c>
      <c r="L13" s="13">
        <v>30903</v>
      </c>
      <c r="M13" s="13">
        <v>24660</v>
      </c>
      <c r="N13" s="13">
        <v>19161</v>
      </c>
      <c r="O13" s="13">
        <v>14588</v>
      </c>
      <c r="P13" s="13">
        <v>10325</v>
      </c>
      <c r="Q13" s="13">
        <v>6472</v>
      </c>
      <c r="R13" s="13">
        <v>4466</v>
      </c>
      <c r="S13" s="13">
        <v>2775</v>
      </c>
      <c r="T13" s="13">
        <v>1400</v>
      </c>
      <c r="U13" s="13">
        <v>686</v>
      </c>
      <c r="V13" s="13">
        <v>237</v>
      </c>
      <c r="W13" s="13">
        <v>61</v>
      </c>
      <c r="X13" s="13">
        <v>102</v>
      </c>
      <c r="Y13" s="13">
        <v>42997</v>
      </c>
      <c r="Z13" s="13">
        <v>46528</v>
      </c>
      <c r="AA13" s="13">
        <v>44693</v>
      </c>
      <c r="AB13" s="13">
        <v>40023</v>
      </c>
      <c r="AC13" s="13">
        <v>44514</v>
      </c>
      <c r="AD13" s="13">
        <v>44706</v>
      </c>
      <c r="AE13" s="13">
        <v>38819</v>
      </c>
      <c r="AF13" s="13">
        <v>37376</v>
      </c>
      <c r="AG13" s="13">
        <v>35197</v>
      </c>
      <c r="AH13" s="13">
        <v>29447</v>
      </c>
      <c r="AI13" s="13">
        <v>23549</v>
      </c>
      <c r="AJ13" s="13">
        <v>17564</v>
      </c>
      <c r="AK13" s="13">
        <v>12087</v>
      </c>
      <c r="AL13" s="13">
        <v>7852</v>
      </c>
      <c r="AM13" s="13">
        <v>5519</v>
      </c>
      <c r="AN13" s="13">
        <v>3991</v>
      </c>
      <c r="AO13" s="13">
        <v>2453</v>
      </c>
      <c r="AP13" s="13">
        <v>1173</v>
      </c>
      <c r="AQ13" s="13">
        <v>442</v>
      </c>
      <c r="AR13" s="13">
        <v>142</v>
      </c>
      <c r="AS13" s="13">
        <v>98</v>
      </c>
      <c r="AT13" s="13">
        <v>88782</v>
      </c>
      <c r="AU13" s="13">
        <v>95844</v>
      </c>
      <c r="AV13" s="13">
        <v>91578</v>
      </c>
      <c r="AW13" s="13">
        <v>81495</v>
      </c>
      <c r="AX13" s="13">
        <v>86834</v>
      </c>
      <c r="AY13" s="13">
        <v>86560</v>
      </c>
      <c r="AZ13" s="13">
        <v>75856</v>
      </c>
      <c r="BA13" s="13">
        <v>71275</v>
      </c>
      <c r="BB13" s="13">
        <v>66100</v>
      </c>
      <c r="BC13" s="13">
        <v>54107</v>
      </c>
      <c r="BD13" s="13">
        <v>42710</v>
      </c>
      <c r="BE13" s="13">
        <v>32152</v>
      </c>
      <c r="BF13" s="13">
        <v>22412</v>
      </c>
      <c r="BG13" s="13">
        <v>14324</v>
      </c>
      <c r="BH13" s="13">
        <v>9985</v>
      </c>
      <c r="BI13" s="13">
        <v>6766</v>
      </c>
      <c r="BJ13" s="13">
        <v>3853</v>
      </c>
      <c r="BK13" s="13">
        <v>1859</v>
      </c>
      <c r="BL13" s="13">
        <v>679</v>
      </c>
      <c r="BM13" s="13">
        <v>203</v>
      </c>
      <c r="BN13" s="13">
        <v>200</v>
      </c>
      <c r="BO13" s="13">
        <v>454404</v>
      </c>
      <c r="BP13" s="13">
        <v>479170</v>
      </c>
      <c r="BQ13" s="13">
        <v>933574</v>
      </c>
    </row>
    <row r="14" spans="1:352" ht="16.8" x14ac:dyDescent="0.4">
      <c r="A14" s="11">
        <v>2005</v>
      </c>
      <c r="B14" s="11">
        <v>9</v>
      </c>
      <c r="C14" s="12" t="s">
        <v>18</v>
      </c>
      <c r="D14" s="13">
        <v>12601</v>
      </c>
      <c r="E14" s="13">
        <v>14314</v>
      </c>
      <c r="F14" s="13">
        <v>14137</v>
      </c>
      <c r="G14" s="13">
        <v>12537</v>
      </c>
      <c r="H14" s="13">
        <v>12811</v>
      </c>
      <c r="I14" s="13">
        <v>12449</v>
      </c>
      <c r="J14" s="13">
        <v>12122</v>
      </c>
      <c r="K14" s="13">
        <v>11570</v>
      </c>
      <c r="L14" s="13">
        <v>10728</v>
      </c>
      <c r="M14" s="13">
        <v>8327</v>
      </c>
      <c r="N14" s="13">
        <v>6148</v>
      </c>
      <c r="O14" s="13">
        <v>4580</v>
      </c>
      <c r="P14" s="13">
        <v>3277</v>
      </c>
      <c r="Q14" s="13">
        <v>2372</v>
      </c>
      <c r="R14" s="13">
        <v>1541</v>
      </c>
      <c r="S14" s="13">
        <v>953</v>
      </c>
      <c r="T14" s="13">
        <v>546</v>
      </c>
      <c r="U14" s="13">
        <v>270</v>
      </c>
      <c r="V14" s="13">
        <v>90</v>
      </c>
      <c r="W14" s="13">
        <v>26</v>
      </c>
      <c r="X14" s="13">
        <v>13</v>
      </c>
      <c r="Y14" s="13">
        <v>12026</v>
      </c>
      <c r="Z14" s="13">
        <v>13403</v>
      </c>
      <c r="AA14" s="13">
        <v>13389</v>
      </c>
      <c r="AB14" s="13">
        <v>12196</v>
      </c>
      <c r="AC14" s="13">
        <v>13763</v>
      </c>
      <c r="AD14" s="13">
        <v>14349</v>
      </c>
      <c r="AE14" s="13">
        <v>13485</v>
      </c>
      <c r="AF14" s="13">
        <v>13107</v>
      </c>
      <c r="AG14" s="13">
        <v>12707</v>
      </c>
      <c r="AH14" s="13">
        <v>10121</v>
      </c>
      <c r="AI14" s="13">
        <v>7748</v>
      </c>
      <c r="AJ14" s="13">
        <v>5870</v>
      </c>
      <c r="AK14" s="13">
        <v>4069</v>
      </c>
      <c r="AL14" s="13">
        <v>2945</v>
      </c>
      <c r="AM14" s="13">
        <v>2012</v>
      </c>
      <c r="AN14" s="13">
        <v>1492</v>
      </c>
      <c r="AO14" s="13">
        <v>930</v>
      </c>
      <c r="AP14" s="13">
        <v>507</v>
      </c>
      <c r="AQ14" s="13">
        <v>196</v>
      </c>
      <c r="AR14" s="13">
        <v>77</v>
      </c>
      <c r="AS14" s="13">
        <v>36</v>
      </c>
      <c r="AT14" s="13">
        <v>24627</v>
      </c>
      <c r="AU14" s="13">
        <v>27717</v>
      </c>
      <c r="AV14" s="13">
        <v>27526</v>
      </c>
      <c r="AW14" s="13">
        <v>24733</v>
      </c>
      <c r="AX14" s="13">
        <v>26574</v>
      </c>
      <c r="AY14" s="13">
        <v>26798</v>
      </c>
      <c r="AZ14" s="13">
        <v>25607</v>
      </c>
      <c r="BA14" s="13">
        <v>24677</v>
      </c>
      <c r="BB14" s="13">
        <v>23435</v>
      </c>
      <c r="BC14" s="13">
        <v>18448</v>
      </c>
      <c r="BD14" s="13">
        <v>13896</v>
      </c>
      <c r="BE14" s="13">
        <v>10450</v>
      </c>
      <c r="BF14" s="13">
        <v>7346</v>
      </c>
      <c r="BG14" s="13">
        <v>5317</v>
      </c>
      <c r="BH14" s="13">
        <v>3553</v>
      </c>
      <c r="BI14" s="13">
        <v>2445</v>
      </c>
      <c r="BJ14" s="13">
        <v>1476</v>
      </c>
      <c r="BK14" s="13">
        <v>777</v>
      </c>
      <c r="BL14" s="13">
        <v>286</v>
      </c>
      <c r="BM14" s="13">
        <v>103</v>
      </c>
      <c r="BN14" s="13">
        <v>49</v>
      </c>
      <c r="BO14" s="13">
        <v>141412</v>
      </c>
      <c r="BP14" s="13">
        <v>154428</v>
      </c>
      <c r="BQ14" s="13">
        <v>295840</v>
      </c>
    </row>
    <row r="15" spans="1:352" ht="16.8" x14ac:dyDescent="0.4">
      <c r="A15" s="11">
        <v>2005</v>
      </c>
      <c r="B15" s="11">
        <v>10</v>
      </c>
      <c r="C15" s="12" t="s">
        <v>17</v>
      </c>
      <c r="D15" s="13">
        <v>32494</v>
      </c>
      <c r="E15" s="13">
        <v>36857</v>
      </c>
      <c r="F15" s="13">
        <v>36496</v>
      </c>
      <c r="G15" s="13">
        <v>33420</v>
      </c>
      <c r="H15" s="13">
        <v>36341</v>
      </c>
      <c r="I15" s="13">
        <v>34277</v>
      </c>
      <c r="J15" s="13">
        <v>29928</v>
      </c>
      <c r="K15" s="13">
        <v>29041</v>
      </c>
      <c r="L15" s="13">
        <v>27712</v>
      </c>
      <c r="M15" s="13">
        <v>22663</v>
      </c>
      <c r="N15" s="13">
        <v>17243</v>
      </c>
      <c r="O15" s="13">
        <v>12881</v>
      </c>
      <c r="P15" s="13">
        <v>9572</v>
      </c>
      <c r="Q15" s="13">
        <v>6916</v>
      </c>
      <c r="R15" s="13">
        <v>5113</v>
      </c>
      <c r="S15" s="13">
        <v>3438</v>
      </c>
      <c r="T15" s="13">
        <v>1852</v>
      </c>
      <c r="U15" s="13">
        <v>848</v>
      </c>
      <c r="V15" s="13">
        <v>291</v>
      </c>
      <c r="W15" s="13">
        <v>101</v>
      </c>
      <c r="X15" s="13">
        <v>24</v>
      </c>
      <c r="Y15" s="13">
        <v>30808</v>
      </c>
      <c r="Z15" s="13">
        <v>34727</v>
      </c>
      <c r="AA15" s="13">
        <v>34155</v>
      </c>
      <c r="AB15" s="13">
        <v>32336</v>
      </c>
      <c r="AC15" s="13">
        <v>37629</v>
      </c>
      <c r="AD15" s="13">
        <v>36852</v>
      </c>
      <c r="AE15" s="13">
        <v>32609</v>
      </c>
      <c r="AF15" s="13">
        <v>33780</v>
      </c>
      <c r="AG15" s="13">
        <v>33017</v>
      </c>
      <c r="AH15" s="13">
        <v>28318</v>
      </c>
      <c r="AI15" s="13">
        <v>21852</v>
      </c>
      <c r="AJ15" s="13">
        <v>16950</v>
      </c>
      <c r="AK15" s="13">
        <v>12873</v>
      </c>
      <c r="AL15" s="13">
        <v>9458</v>
      </c>
      <c r="AM15" s="13">
        <v>6847</v>
      </c>
      <c r="AN15" s="13">
        <v>4676</v>
      </c>
      <c r="AO15" s="13">
        <v>3019</v>
      </c>
      <c r="AP15" s="13">
        <v>1571</v>
      </c>
      <c r="AQ15" s="13">
        <v>584</v>
      </c>
      <c r="AR15" s="13">
        <v>221</v>
      </c>
      <c r="AS15" s="13">
        <v>50</v>
      </c>
      <c r="AT15" s="13">
        <v>63302</v>
      </c>
      <c r="AU15" s="13">
        <v>71584</v>
      </c>
      <c r="AV15" s="13">
        <v>70651</v>
      </c>
      <c r="AW15" s="13">
        <v>65756</v>
      </c>
      <c r="AX15" s="13">
        <v>73970</v>
      </c>
      <c r="AY15" s="13">
        <v>71129</v>
      </c>
      <c r="AZ15" s="13">
        <v>62537</v>
      </c>
      <c r="BA15" s="13">
        <v>62821</v>
      </c>
      <c r="BB15" s="13">
        <v>60729</v>
      </c>
      <c r="BC15" s="13">
        <v>50981</v>
      </c>
      <c r="BD15" s="13">
        <v>39095</v>
      </c>
      <c r="BE15" s="13">
        <v>29831</v>
      </c>
      <c r="BF15" s="13">
        <v>22445</v>
      </c>
      <c r="BG15" s="13">
        <v>16374</v>
      </c>
      <c r="BH15" s="13">
        <v>11960</v>
      </c>
      <c r="BI15" s="13">
        <v>8114</v>
      </c>
      <c r="BJ15" s="13">
        <v>4871</v>
      </c>
      <c r="BK15" s="13">
        <v>2419</v>
      </c>
      <c r="BL15" s="13">
        <v>875</v>
      </c>
      <c r="BM15" s="13">
        <v>322</v>
      </c>
      <c r="BN15" s="13">
        <v>74</v>
      </c>
      <c r="BO15" s="13">
        <v>377508</v>
      </c>
      <c r="BP15" s="13">
        <v>412332</v>
      </c>
      <c r="BQ15" s="13">
        <v>789840</v>
      </c>
    </row>
    <row r="16" spans="1:352" ht="16.8" x14ac:dyDescent="0.4">
      <c r="A16" s="11">
        <v>2005</v>
      </c>
      <c r="B16" s="11">
        <v>11</v>
      </c>
      <c r="C16" s="12" t="s">
        <v>3</v>
      </c>
      <c r="D16" s="13">
        <v>39823</v>
      </c>
      <c r="E16" s="13">
        <v>44972</v>
      </c>
      <c r="F16" s="13">
        <v>44518</v>
      </c>
      <c r="G16" s="13">
        <v>39717</v>
      </c>
      <c r="H16" s="13">
        <v>39255</v>
      </c>
      <c r="I16" s="13">
        <v>38172</v>
      </c>
      <c r="J16" s="13">
        <v>34879</v>
      </c>
      <c r="K16" s="13">
        <v>34290</v>
      </c>
      <c r="L16" s="13">
        <v>31740</v>
      </c>
      <c r="M16" s="13">
        <v>25394</v>
      </c>
      <c r="N16" s="13">
        <v>18926</v>
      </c>
      <c r="O16" s="13">
        <v>13664</v>
      </c>
      <c r="P16" s="13">
        <v>9418</v>
      </c>
      <c r="Q16" s="13">
        <v>6432</v>
      </c>
      <c r="R16" s="13">
        <v>4506</v>
      </c>
      <c r="S16" s="13">
        <v>2831</v>
      </c>
      <c r="T16" s="13">
        <v>1594</v>
      </c>
      <c r="U16" s="13">
        <v>715</v>
      </c>
      <c r="V16" s="13">
        <v>241</v>
      </c>
      <c r="W16" s="13">
        <v>104</v>
      </c>
      <c r="X16" s="13">
        <v>30</v>
      </c>
      <c r="Y16" s="13">
        <v>38586</v>
      </c>
      <c r="Z16" s="13">
        <v>43113</v>
      </c>
      <c r="AA16" s="13">
        <v>41956</v>
      </c>
      <c r="AB16" s="13">
        <v>38529</v>
      </c>
      <c r="AC16" s="13">
        <v>42237</v>
      </c>
      <c r="AD16" s="13">
        <v>43156</v>
      </c>
      <c r="AE16" s="13">
        <v>40075</v>
      </c>
      <c r="AF16" s="13">
        <v>39908</v>
      </c>
      <c r="AG16" s="13">
        <v>37744</v>
      </c>
      <c r="AH16" s="13">
        <v>31751</v>
      </c>
      <c r="AI16" s="13">
        <v>23998</v>
      </c>
      <c r="AJ16" s="13">
        <v>17618</v>
      </c>
      <c r="AK16" s="13">
        <v>12719</v>
      </c>
      <c r="AL16" s="13">
        <v>8837</v>
      </c>
      <c r="AM16" s="13">
        <v>6431</v>
      </c>
      <c r="AN16" s="13">
        <v>4398</v>
      </c>
      <c r="AO16" s="13">
        <v>2783</v>
      </c>
      <c r="AP16" s="13">
        <v>1502</v>
      </c>
      <c r="AQ16" s="13">
        <v>604</v>
      </c>
      <c r="AR16" s="13">
        <v>155</v>
      </c>
      <c r="AS16" s="13">
        <v>59</v>
      </c>
      <c r="AT16" s="13">
        <v>78409</v>
      </c>
      <c r="AU16" s="13">
        <v>88085</v>
      </c>
      <c r="AV16" s="13">
        <v>86474</v>
      </c>
      <c r="AW16" s="13">
        <v>78246</v>
      </c>
      <c r="AX16" s="13">
        <v>81492</v>
      </c>
      <c r="AY16" s="13">
        <v>81328</v>
      </c>
      <c r="AZ16" s="13">
        <v>74954</v>
      </c>
      <c r="BA16" s="13">
        <v>74198</v>
      </c>
      <c r="BB16" s="13">
        <v>69484</v>
      </c>
      <c r="BC16" s="13">
        <v>57145</v>
      </c>
      <c r="BD16" s="13">
        <v>42924</v>
      </c>
      <c r="BE16" s="13">
        <v>31282</v>
      </c>
      <c r="BF16" s="13">
        <v>22137</v>
      </c>
      <c r="BG16" s="13">
        <v>15269</v>
      </c>
      <c r="BH16" s="13">
        <v>10937</v>
      </c>
      <c r="BI16" s="13">
        <v>7229</v>
      </c>
      <c r="BJ16" s="13">
        <v>4377</v>
      </c>
      <c r="BK16" s="13">
        <v>2217</v>
      </c>
      <c r="BL16" s="13">
        <v>845</v>
      </c>
      <c r="BM16" s="13">
        <v>259</v>
      </c>
      <c r="BN16" s="13">
        <v>89</v>
      </c>
      <c r="BO16" s="13">
        <v>431221</v>
      </c>
      <c r="BP16" s="13">
        <v>476159</v>
      </c>
      <c r="BQ16" s="13">
        <v>907380</v>
      </c>
    </row>
    <row r="17" spans="1:69" ht="16.8" x14ac:dyDescent="0.4">
      <c r="A17" s="11">
        <v>2005</v>
      </c>
      <c r="B17" s="11">
        <v>12</v>
      </c>
      <c r="C17" s="12" t="s">
        <v>16</v>
      </c>
      <c r="D17" s="13">
        <v>7251</v>
      </c>
      <c r="E17" s="13">
        <v>8678</v>
      </c>
      <c r="F17" s="13">
        <v>8231</v>
      </c>
      <c r="G17" s="13">
        <v>8439</v>
      </c>
      <c r="H17" s="13">
        <v>9805</v>
      </c>
      <c r="I17" s="13">
        <v>9422</v>
      </c>
      <c r="J17" s="13">
        <v>7818</v>
      </c>
      <c r="K17" s="13">
        <v>7350</v>
      </c>
      <c r="L17" s="13">
        <v>7492</v>
      </c>
      <c r="M17" s="13">
        <v>7159</v>
      </c>
      <c r="N17" s="13">
        <v>5679</v>
      </c>
      <c r="O17" s="13">
        <v>5303</v>
      </c>
      <c r="P17" s="13">
        <v>4057</v>
      </c>
      <c r="Q17" s="13">
        <v>2568</v>
      </c>
      <c r="R17" s="13">
        <v>1777</v>
      </c>
      <c r="S17" s="13">
        <v>1519</v>
      </c>
      <c r="T17" s="13">
        <v>995</v>
      </c>
      <c r="U17" s="13">
        <v>568</v>
      </c>
      <c r="V17" s="13">
        <v>288</v>
      </c>
      <c r="W17" s="13">
        <v>127</v>
      </c>
      <c r="X17" s="13">
        <v>8</v>
      </c>
      <c r="Y17" s="13">
        <v>7128</v>
      </c>
      <c r="Z17" s="13">
        <v>8462</v>
      </c>
      <c r="AA17" s="13">
        <v>8068</v>
      </c>
      <c r="AB17" s="13">
        <v>7763</v>
      </c>
      <c r="AC17" s="13">
        <v>10106</v>
      </c>
      <c r="AD17" s="13">
        <v>9669</v>
      </c>
      <c r="AE17" s="13">
        <v>8219</v>
      </c>
      <c r="AF17" s="13">
        <v>8203</v>
      </c>
      <c r="AG17" s="13">
        <v>8910</v>
      </c>
      <c r="AH17" s="13">
        <v>8303</v>
      </c>
      <c r="AI17" s="13">
        <v>7037</v>
      </c>
      <c r="AJ17" s="13">
        <v>6533</v>
      </c>
      <c r="AK17" s="13">
        <v>5123</v>
      </c>
      <c r="AL17" s="13">
        <v>3016</v>
      </c>
      <c r="AM17" s="13">
        <v>2560</v>
      </c>
      <c r="AN17" s="13">
        <v>2326</v>
      </c>
      <c r="AO17" s="13">
        <v>1498</v>
      </c>
      <c r="AP17" s="13">
        <v>848</v>
      </c>
      <c r="AQ17" s="13">
        <v>370</v>
      </c>
      <c r="AR17" s="13">
        <v>167</v>
      </c>
      <c r="AS17" s="13">
        <v>37</v>
      </c>
      <c r="AT17" s="13">
        <v>14379</v>
      </c>
      <c r="AU17" s="13">
        <v>17140</v>
      </c>
      <c r="AV17" s="13">
        <v>16299</v>
      </c>
      <c r="AW17" s="13">
        <v>16202</v>
      </c>
      <c r="AX17" s="13">
        <v>19911</v>
      </c>
      <c r="AY17" s="13">
        <v>19091</v>
      </c>
      <c r="AZ17" s="13">
        <v>16037</v>
      </c>
      <c r="BA17" s="13">
        <v>15553</v>
      </c>
      <c r="BB17" s="13">
        <v>16402</v>
      </c>
      <c r="BC17" s="13">
        <v>15462</v>
      </c>
      <c r="BD17" s="13">
        <v>12716</v>
      </c>
      <c r="BE17" s="13">
        <v>11836</v>
      </c>
      <c r="BF17" s="13">
        <v>9180</v>
      </c>
      <c r="BG17" s="13">
        <v>5584</v>
      </c>
      <c r="BH17" s="13">
        <v>4337</v>
      </c>
      <c r="BI17" s="13">
        <v>3845</v>
      </c>
      <c r="BJ17" s="13">
        <v>2493</v>
      </c>
      <c r="BK17" s="13">
        <v>1416</v>
      </c>
      <c r="BL17" s="13">
        <v>658</v>
      </c>
      <c r="BM17" s="13">
        <v>294</v>
      </c>
      <c r="BN17" s="13">
        <v>45</v>
      </c>
      <c r="BO17" s="13">
        <v>104534</v>
      </c>
      <c r="BP17" s="13">
        <v>114346</v>
      </c>
      <c r="BQ17" s="13">
        <v>218880</v>
      </c>
    </row>
    <row r="18" spans="1:69" ht="16.8" x14ac:dyDescent="0.4">
      <c r="A18" s="11">
        <v>2005</v>
      </c>
      <c r="B18" s="11">
        <v>13</v>
      </c>
      <c r="C18" s="12" t="s">
        <v>15</v>
      </c>
      <c r="D18" s="13">
        <v>3560</v>
      </c>
      <c r="E18" s="13">
        <v>4022</v>
      </c>
      <c r="F18" s="13">
        <v>4131</v>
      </c>
      <c r="G18" s="13">
        <v>5276</v>
      </c>
      <c r="H18" s="13">
        <v>6890</v>
      </c>
      <c r="I18" s="13">
        <v>6803</v>
      </c>
      <c r="J18" s="13">
        <v>5016</v>
      </c>
      <c r="K18" s="13">
        <v>4685</v>
      </c>
      <c r="L18" s="13">
        <v>4771</v>
      </c>
      <c r="M18" s="13">
        <v>4224</v>
      </c>
      <c r="N18" s="13">
        <v>3698</v>
      </c>
      <c r="O18" s="13">
        <v>2832</v>
      </c>
      <c r="P18" s="13">
        <v>2137</v>
      </c>
      <c r="Q18" s="13">
        <v>1706</v>
      </c>
      <c r="R18" s="13">
        <v>1252</v>
      </c>
      <c r="S18" s="13">
        <v>916</v>
      </c>
      <c r="T18" s="13">
        <v>574</v>
      </c>
      <c r="U18" s="13">
        <v>283</v>
      </c>
      <c r="V18" s="13">
        <v>120</v>
      </c>
      <c r="W18" s="13">
        <v>42</v>
      </c>
      <c r="X18" s="13">
        <v>6</v>
      </c>
      <c r="Y18" s="13">
        <v>3376</v>
      </c>
      <c r="Z18" s="13">
        <v>3914</v>
      </c>
      <c r="AA18" s="13">
        <v>3977</v>
      </c>
      <c r="AB18" s="13">
        <v>5240</v>
      </c>
      <c r="AC18" s="13">
        <v>7184</v>
      </c>
      <c r="AD18" s="13">
        <v>6859</v>
      </c>
      <c r="AE18" s="13">
        <v>5510</v>
      </c>
      <c r="AF18" s="13">
        <v>5299</v>
      </c>
      <c r="AG18" s="13">
        <v>5670</v>
      </c>
      <c r="AH18" s="13">
        <v>5577</v>
      </c>
      <c r="AI18" s="13">
        <v>4939</v>
      </c>
      <c r="AJ18" s="13">
        <v>4101</v>
      </c>
      <c r="AK18" s="13">
        <v>2945</v>
      </c>
      <c r="AL18" s="13">
        <v>2354</v>
      </c>
      <c r="AM18" s="13">
        <v>1921</v>
      </c>
      <c r="AN18" s="13">
        <v>1508</v>
      </c>
      <c r="AO18" s="13">
        <v>1000</v>
      </c>
      <c r="AP18" s="13">
        <v>603</v>
      </c>
      <c r="AQ18" s="13">
        <v>273</v>
      </c>
      <c r="AR18" s="13">
        <v>86</v>
      </c>
      <c r="AS18" s="13">
        <v>45</v>
      </c>
      <c r="AT18" s="13">
        <v>6936</v>
      </c>
      <c r="AU18" s="13">
        <v>7936</v>
      </c>
      <c r="AV18" s="13">
        <v>8108</v>
      </c>
      <c r="AW18" s="13">
        <v>10516</v>
      </c>
      <c r="AX18" s="13">
        <v>14074</v>
      </c>
      <c r="AY18" s="13">
        <v>13662</v>
      </c>
      <c r="AZ18" s="13">
        <v>10526</v>
      </c>
      <c r="BA18" s="13">
        <v>9984</v>
      </c>
      <c r="BB18" s="13">
        <v>10441</v>
      </c>
      <c r="BC18" s="13">
        <v>9801</v>
      </c>
      <c r="BD18" s="13">
        <v>8637</v>
      </c>
      <c r="BE18" s="13">
        <v>6933</v>
      </c>
      <c r="BF18" s="13">
        <v>5082</v>
      </c>
      <c r="BG18" s="13">
        <v>4060</v>
      </c>
      <c r="BH18" s="13">
        <v>3173</v>
      </c>
      <c r="BI18" s="13">
        <v>2424</v>
      </c>
      <c r="BJ18" s="13">
        <v>1574</v>
      </c>
      <c r="BK18" s="13">
        <v>886</v>
      </c>
      <c r="BL18" s="13">
        <v>393</v>
      </c>
      <c r="BM18" s="13">
        <v>128</v>
      </c>
      <c r="BN18" s="13">
        <v>51</v>
      </c>
      <c r="BO18" s="13">
        <v>62944</v>
      </c>
      <c r="BP18" s="13">
        <v>72381</v>
      </c>
      <c r="BQ18" s="13">
        <v>135325</v>
      </c>
    </row>
    <row r="19" spans="1:69" ht="16.8" x14ac:dyDescent="0.4">
      <c r="A19" s="11">
        <v>2005</v>
      </c>
      <c r="B19" s="11">
        <v>14</v>
      </c>
      <c r="C19" s="12" t="s">
        <v>14</v>
      </c>
      <c r="D19" s="13">
        <v>3838</v>
      </c>
      <c r="E19" s="13">
        <v>3898</v>
      </c>
      <c r="F19" s="13">
        <v>4151</v>
      </c>
      <c r="G19" s="13">
        <v>4063</v>
      </c>
      <c r="H19" s="13">
        <v>4476</v>
      </c>
      <c r="I19" s="13">
        <v>4382</v>
      </c>
      <c r="J19" s="13">
        <v>3430</v>
      </c>
      <c r="K19" s="13">
        <v>3026</v>
      </c>
      <c r="L19" s="13">
        <v>2967</v>
      </c>
      <c r="M19" s="13">
        <v>3085</v>
      </c>
      <c r="N19" s="13">
        <v>2479</v>
      </c>
      <c r="O19" s="13">
        <v>1983</v>
      </c>
      <c r="P19" s="13">
        <v>1654</v>
      </c>
      <c r="Q19" s="13">
        <v>998</v>
      </c>
      <c r="R19" s="13">
        <v>799</v>
      </c>
      <c r="S19" s="13">
        <v>543</v>
      </c>
      <c r="T19" s="13">
        <v>362</v>
      </c>
      <c r="U19" s="13">
        <v>139</v>
      </c>
      <c r="V19" s="13">
        <v>62</v>
      </c>
      <c r="W19" s="13">
        <v>17</v>
      </c>
      <c r="X19" s="13">
        <v>2</v>
      </c>
      <c r="Y19" s="13">
        <v>3560</v>
      </c>
      <c r="Z19" s="13">
        <v>3846</v>
      </c>
      <c r="AA19" s="13">
        <v>3764</v>
      </c>
      <c r="AB19" s="13">
        <v>3971</v>
      </c>
      <c r="AC19" s="13">
        <v>4568</v>
      </c>
      <c r="AD19" s="13">
        <v>4223</v>
      </c>
      <c r="AE19" s="13">
        <v>3213</v>
      </c>
      <c r="AF19" s="13">
        <v>3358</v>
      </c>
      <c r="AG19" s="13">
        <v>3415</v>
      </c>
      <c r="AH19" s="13">
        <v>3323</v>
      </c>
      <c r="AI19" s="13">
        <v>2695</v>
      </c>
      <c r="AJ19" s="13">
        <v>2122</v>
      </c>
      <c r="AK19" s="13">
        <v>1533</v>
      </c>
      <c r="AL19" s="13">
        <v>999</v>
      </c>
      <c r="AM19" s="13">
        <v>786</v>
      </c>
      <c r="AN19" s="13">
        <v>631</v>
      </c>
      <c r="AO19" s="13">
        <v>456</v>
      </c>
      <c r="AP19" s="13">
        <v>299</v>
      </c>
      <c r="AQ19" s="13">
        <v>88</v>
      </c>
      <c r="AR19" s="13">
        <v>32</v>
      </c>
      <c r="AS19" s="13">
        <v>9</v>
      </c>
      <c r="AT19" s="13">
        <v>7398</v>
      </c>
      <c r="AU19" s="13">
        <v>7744</v>
      </c>
      <c r="AV19" s="13">
        <v>7915</v>
      </c>
      <c r="AW19" s="13">
        <v>8034</v>
      </c>
      <c r="AX19" s="13">
        <v>9044</v>
      </c>
      <c r="AY19" s="13">
        <v>8605</v>
      </c>
      <c r="AZ19" s="13">
        <v>6643</v>
      </c>
      <c r="BA19" s="13">
        <v>6384</v>
      </c>
      <c r="BB19" s="13">
        <v>6382</v>
      </c>
      <c r="BC19" s="13">
        <v>6408</v>
      </c>
      <c r="BD19" s="13">
        <v>5174</v>
      </c>
      <c r="BE19" s="13">
        <v>4105</v>
      </c>
      <c r="BF19" s="13">
        <v>3187</v>
      </c>
      <c r="BG19" s="13">
        <v>1997</v>
      </c>
      <c r="BH19" s="13">
        <v>1585</v>
      </c>
      <c r="BI19" s="13">
        <v>1174</v>
      </c>
      <c r="BJ19" s="13">
        <v>818</v>
      </c>
      <c r="BK19" s="13">
        <v>438</v>
      </c>
      <c r="BL19" s="13">
        <v>150</v>
      </c>
      <c r="BM19" s="13">
        <v>49</v>
      </c>
      <c r="BN19" s="13">
        <v>11</v>
      </c>
      <c r="BO19" s="13">
        <v>46354</v>
      </c>
      <c r="BP19" s="13">
        <v>46891</v>
      </c>
      <c r="BQ19" s="13">
        <v>93245</v>
      </c>
    </row>
    <row r="20" spans="1:69" ht="16.8" x14ac:dyDescent="0.4">
      <c r="A20" s="11">
        <v>2005</v>
      </c>
      <c r="B20" s="11">
        <v>15</v>
      </c>
      <c r="C20" s="12" t="s">
        <v>13</v>
      </c>
      <c r="D20" s="13">
        <v>4917</v>
      </c>
      <c r="E20" s="13">
        <v>5392</v>
      </c>
      <c r="F20" s="13">
        <v>5587</v>
      </c>
      <c r="G20" s="13">
        <v>5188</v>
      </c>
      <c r="H20" s="13">
        <v>5297</v>
      </c>
      <c r="I20" s="13">
        <v>4612</v>
      </c>
      <c r="J20" s="13">
        <v>3879</v>
      </c>
      <c r="K20" s="13">
        <v>3608</v>
      </c>
      <c r="L20" s="13">
        <v>3585</v>
      </c>
      <c r="M20" s="13">
        <v>3402</v>
      </c>
      <c r="N20" s="13">
        <v>2773</v>
      </c>
      <c r="O20" s="13">
        <v>2000</v>
      </c>
      <c r="P20" s="13">
        <v>1564</v>
      </c>
      <c r="Q20" s="13">
        <v>1171</v>
      </c>
      <c r="R20" s="13">
        <v>821</v>
      </c>
      <c r="S20" s="13">
        <v>611</v>
      </c>
      <c r="T20" s="13">
        <v>410</v>
      </c>
      <c r="U20" s="13">
        <v>205</v>
      </c>
      <c r="V20" s="13">
        <v>71</v>
      </c>
      <c r="W20" s="13">
        <v>20</v>
      </c>
      <c r="X20" s="13">
        <v>2</v>
      </c>
      <c r="Y20" s="13">
        <v>4917</v>
      </c>
      <c r="Z20" s="13">
        <v>5405</v>
      </c>
      <c r="AA20" s="13">
        <v>5254</v>
      </c>
      <c r="AB20" s="13">
        <v>5028</v>
      </c>
      <c r="AC20" s="13">
        <v>5385</v>
      </c>
      <c r="AD20" s="13">
        <v>4677</v>
      </c>
      <c r="AE20" s="13">
        <v>4072</v>
      </c>
      <c r="AF20" s="13">
        <v>4134</v>
      </c>
      <c r="AG20" s="13">
        <v>4216</v>
      </c>
      <c r="AH20" s="13">
        <v>3967</v>
      </c>
      <c r="AI20" s="13">
        <v>3212</v>
      </c>
      <c r="AJ20" s="13">
        <v>2406</v>
      </c>
      <c r="AK20" s="13">
        <v>1717</v>
      </c>
      <c r="AL20" s="13">
        <v>1363</v>
      </c>
      <c r="AM20" s="13">
        <v>1046</v>
      </c>
      <c r="AN20" s="13">
        <v>865</v>
      </c>
      <c r="AO20" s="13">
        <v>683</v>
      </c>
      <c r="AP20" s="13">
        <v>318</v>
      </c>
      <c r="AQ20" s="13">
        <v>121</v>
      </c>
      <c r="AR20" s="13">
        <v>36</v>
      </c>
      <c r="AS20" s="13">
        <v>32</v>
      </c>
      <c r="AT20" s="13">
        <v>9834</v>
      </c>
      <c r="AU20" s="13">
        <v>10797</v>
      </c>
      <c r="AV20" s="13">
        <v>10841</v>
      </c>
      <c r="AW20" s="13">
        <v>10216</v>
      </c>
      <c r="AX20" s="13">
        <v>10682</v>
      </c>
      <c r="AY20" s="13">
        <v>9289</v>
      </c>
      <c r="AZ20" s="13">
        <v>7951</v>
      </c>
      <c r="BA20" s="13">
        <v>7742</v>
      </c>
      <c r="BB20" s="13">
        <v>7801</v>
      </c>
      <c r="BC20" s="13">
        <v>7369</v>
      </c>
      <c r="BD20" s="13">
        <v>5985</v>
      </c>
      <c r="BE20" s="13">
        <v>4406</v>
      </c>
      <c r="BF20" s="13">
        <v>3281</v>
      </c>
      <c r="BG20" s="13">
        <v>2534</v>
      </c>
      <c r="BH20" s="13">
        <v>1867</v>
      </c>
      <c r="BI20" s="13">
        <v>1476</v>
      </c>
      <c r="BJ20" s="13">
        <v>1093</v>
      </c>
      <c r="BK20" s="13">
        <v>523</v>
      </c>
      <c r="BL20" s="13">
        <v>192</v>
      </c>
      <c r="BM20" s="13">
        <v>56</v>
      </c>
      <c r="BN20" s="13">
        <v>34</v>
      </c>
      <c r="BO20" s="13">
        <v>55115</v>
      </c>
      <c r="BP20" s="13">
        <v>58854</v>
      </c>
      <c r="BQ20" s="13">
        <v>113969</v>
      </c>
    </row>
    <row r="21" spans="1:69" ht="16.8" x14ac:dyDescent="0.4">
      <c r="A21" s="11">
        <v>2005</v>
      </c>
      <c r="B21" s="11">
        <v>16</v>
      </c>
      <c r="C21" s="12" t="s">
        <v>12</v>
      </c>
      <c r="D21" s="13">
        <v>9531</v>
      </c>
      <c r="E21" s="13">
        <v>10688</v>
      </c>
      <c r="F21" s="13">
        <v>11025</v>
      </c>
      <c r="G21" s="13">
        <v>10778</v>
      </c>
      <c r="H21" s="13">
        <v>11280</v>
      </c>
      <c r="I21" s="13">
        <v>10916</v>
      </c>
      <c r="J21" s="13">
        <v>9242</v>
      </c>
      <c r="K21" s="13">
        <v>9096</v>
      </c>
      <c r="L21" s="13">
        <v>8705</v>
      </c>
      <c r="M21" s="13">
        <v>7008</v>
      </c>
      <c r="N21" s="13">
        <v>5192</v>
      </c>
      <c r="O21" s="13">
        <v>3911</v>
      </c>
      <c r="P21" s="13">
        <v>3131</v>
      </c>
      <c r="Q21" s="13">
        <v>2760</v>
      </c>
      <c r="R21" s="13">
        <v>2163</v>
      </c>
      <c r="S21" s="13">
        <v>1524</v>
      </c>
      <c r="T21" s="13">
        <v>860</v>
      </c>
      <c r="U21" s="13">
        <v>352</v>
      </c>
      <c r="V21" s="13">
        <v>116</v>
      </c>
      <c r="W21" s="13">
        <v>35</v>
      </c>
      <c r="X21" s="13">
        <v>30</v>
      </c>
      <c r="Y21" s="13">
        <v>9318</v>
      </c>
      <c r="Z21" s="13">
        <v>10631</v>
      </c>
      <c r="AA21" s="13">
        <v>10693</v>
      </c>
      <c r="AB21" s="13">
        <v>10143</v>
      </c>
      <c r="AC21" s="13">
        <v>11973</v>
      </c>
      <c r="AD21" s="13">
        <v>11471</v>
      </c>
      <c r="AE21" s="13">
        <v>9982</v>
      </c>
      <c r="AF21" s="13">
        <v>10579</v>
      </c>
      <c r="AG21" s="13">
        <v>10453</v>
      </c>
      <c r="AH21" s="13">
        <v>8815</v>
      </c>
      <c r="AI21" s="13">
        <v>6788</v>
      </c>
      <c r="AJ21" s="13">
        <v>5358</v>
      </c>
      <c r="AK21" s="13">
        <v>4302</v>
      </c>
      <c r="AL21" s="13">
        <v>3571</v>
      </c>
      <c r="AM21" s="13">
        <v>2686</v>
      </c>
      <c r="AN21" s="13">
        <v>1971</v>
      </c>
      <c r="AO21" s="13">
        <v>1232</v>
      </c>
      <c r="AP21" s="13">
        <v>576</v>
      </c>
      <c r="AQ21" s="13">
        <v>254</v>
      </c>
      <c r="AR21" s="13">
        <v>88</v>
      </c>
      <c r="AS21" s="13">
        <v>52</v>
      </c>
      <c r="AT21" s="13">
        <v>18849</v>
      </c>
      <c r="AU21" s="13">
        <v>21319</v>
      </c>
      <c r="AV21" s="13">
        <v>21718</v>
      </c>
      <c r="AW21" s="13">
        <v>20921</v>
      </c>
      <c r="AX21" s="13">
        <v>23253</v>
      </c>
      <c r="AY21" s="13">
        <v>22387</v>
      </c>
      <c r="AZ21" s="13">
        <v>19224</v>
      </c>
      <c r="BA21" s="13">
        <v>19675</v>
      </c>
      <c r="BB21" s="13">
        <v>19158</v>
      </c>
      <c r="BC21" s="13">
        <v>15823</v>
      </c>
      <c r="BD21" s="13">
        <v>11980</v>
      </c>
      <c r="BE21" s="13">
        <v>9269</v>
      </c>
      <c r="BF21" s="13">
        <v>7433</v>
      </c>
      <c r="BG21" s="13">
        <v>6331</v>
      </c>
      <c r="BH21" s="13">
        <v>4849</v>
      </c>
      <c r="BI21" s="13">
        <v>3495</v>
      </c>
      <c r="BJ21" s="13">
        <v>2092</v>
      </c>
      <c r="BK21" s="13">
        <v>928</v>
      </c>
      <c r="BL21" s="13">
        <v>370</v>
      </c>
      <c r="BM21" s="13">
        <v>123</v>
      </c>
      <c r="BN21" s="13">
        <v>82</v>
      </c>
      <c r="BO21" s="13">
        <v>118343</v>
      </c>
      <c r="BP21" s="13">
        <v>130936</v>
      </c>
      <c r="BQ21" s="13">
        <v>249279</v>
      </c>
    </row>
    <row r="22" spans="1:69" ht="16.8" x14ac:dyDescent="0.4">
      <c r="A22" s="11">
        <v>2005</v>
      </c>
      <c r="B22" s="11">
        <v>17</v>
      </c>
      <c r="C22" s="12" t="s">
        <v>11</v>
      </c>
      <c r="D22" s="13">
        <v>737</v>
      </c>
      <c r="E22" s="13">
        <v>886</v>
      </c>
      <c r="F22" s="13">
        <v>868</v>
      </c>
      <c r="G22" s="13">
        <v>975</v>
      </c>
      <c r="H22" s="13">
        <v>1091</v>
      </c>
      <c r="I22" s="13">
        <v>1062</v>
      </c>
      <c r="J22" s="13">
        <v>821</v>
      </c>
      <c r="K22" s="13">
        <v>695</v>
      </c>
      <c r="L22" s="13">
        <v>795</v>
      </c>
      <c r="M22" s="13">
        <v>711</v>
      </c>
      <c r="N22" s="13">
        <v>693</v>
      </c>
      <c r="O22" s="13">
        <v>560</v>
      </c>
      <c r="P22" s="13">
        <v>478</v>
      </c>
      <c r="Q22" s="13">
        <v>294</v>
      </c>
      <c r="R22" s="13">
        <v>166</v>
      </c>
      <c r="S22" s="13">
        <v>142</v>
      </c>
      <c r="T22" s="13">
        <v>139</v>
      </c>
      <c r="U22" s="13">
        <v>31</v>
      </c>
      <c r="V22" s="13">
        <v>16</v>
      </c>
      <c r="W22" s="13">
        <v>7</v>
      </c>
      <c r="X22" s="13">
        <v>3</v>
      </c>
      <c r="Y22" s="13">
        <v>713</v>
      </c>
      <c r="Z22" s="13">
        <v>858</v>
      </c>
      <c r="AA22" s="13">
        <v>793</v>
      </c>
      <c r="AB22" s="13">
        <v>837</v>
      </c>
      <c r="AC22" s="13">
        <v>1114</v>
      </c>
      <c r="AD22" s="13">
        <v>1108</v>
      </c>
      <c r="AE22" s="13">
        <v>896</v>
      </c>
      <c r="AF22" s="13">
        <v>779</v>
      </c>
      <c r="AG22" s="13">
        <v>780</v>
      </c>
      <c r="AH22" s="13">
        <v>775</v>
      </c>
      <c r="AI22" s="13">
        <v>621</v>
      </c>
      <c r="AJ22" s="13">
        <v>579</v>
      </c>
      <c r="AK22" s="13">
        <v>446</v>
      </c>
      <c r="AL22" s="13">
        <v>259</v>
      </c>
      <c r="AM22" s="13">
        <v>209</v>
      </c>
      <c r="AN22" s="13">
        <v>151</v>
      </c>
      <c r="AO22" s="13">
        <v>127</v>
      </c>
      <c r="AP22" s="13">
        <v>52</v>
      </c>
      <c r="AQ22" s="13">
        <v>19</v>
      </c>
      <c r="AR22" s="13">
        <v>8</v>
      </c>
      <c r="AS22" s="13">
        <v>4</v>
      </c>
      <c r="AT22" s="13">
        <v>1450</v>
      </c>
      <c r="AU22" s="13">
        <v>1744</v>
      </c>
      <c r="AV22" s="13">
        <v>1661</v>
      </c>
      <c r="AW22" s="13">
        <v>1812</v>
      </c>
      <c r="AX22" s="13">
        <v>2205</v>
      </c>
      <c r="AY22" s="13">
        <v>2170</v>
      </c>
      <c r="AZ22" s="13">
        <v>1717</v>
      </c>
      <c r="BA22" s="13">
        <v>1474</v>
      </c>
      <c r="BB22" s="13">
        <v>1575</v>
      </c>
      <c r="BC22" s="13">
        <v>1486</v>
      </c>
      <c r="BD22" s="13">
        <v>1314</v>
      </c>
      <c r="BE22" s="13">
        <v>1139</v>
      </c>
      <c r="BF22" s="13">
        <v>924</v>
      </c>
      <c r="BG22" s="13">
        <v>553</v>
      </c>
      <c r="BH22" s="13">
        <v>375</v>
      </c>
      <c r="BI22" s="13">
        <v>293</v>
      </c>
      <c r="BJ22" s="13">
        <v>266</v>
      </c>
      <c r="BK22" s="13">
        <v>83</v>
      </c>
      <c r="BL22" s="13">
        <v>35</v>
      </c>
      <c r="BM22" s="13">
        <v>15</v>
      </c>
      <c r="BN22" s="13">
        <v>7</v>
      </c>
      <c r="BO22" s="13">
        <v>11170</v>
      </c>
      <c r="BP22" s="13">
        <v>11128</v>
      </c>
      <c r="BQ22" s="13">
        <v>22298</v>
      </c>
    </row>
    <row r="23" spans="1:69" ht="16.8" x14ac:dyDescent="0.4">
      <c r="A23" s="11">
        <v>2005</v>
      </c>
      <c r="B23" s="11">
        <v>18</v>
      </c>
      <c r="C23" s="12" t="s">
        <v>10</v>
      </c>
      <c r="D23" s="13">
        <v>17384</v>
      </c>
      <c r="E23" s="13">
        <v>20131</v>
      </c>
      <c r="F23" s="13">
        <v>19778</v>
      </c>
      <c r="G23" s="13">
        <v>17876</v>
      </c>
      <c r="H23" s="13">
        <v>17132</v>
      </c>
      <c r="I23" s="13">
        <v>15279</v>
      </c>
      <c r="J23" s="13">
        <v>13144</v>
      </c>
      <c r="K23" s="13">
        <v>12776</v>
      </c>
      <c r="L23" s="13">
        <v>12139</v>
      </c>
      <c r="M23" s="13">
        <v>9898</v>
      </c>
      <c r="N23" s="13">
        <v>7517</v>
      </c>
      <c r="O23" s="13">
        <v>5761</v>
      </c>
      <c r="P23" s="13">
        <v>4107</v>
      </c>
      <c r="Q23" s="13">
        <v>2859</v>
      </c>
      <c r="R23" s="13">
        <v>1964</v>
      </c>
      <c r="S23" s="13">
        <v>1464</v>
      </c>
      <c r="T23" s="13">
        <v>861</v>
      </c>
      <c r="U23" s="13">
        <v>459</v>
      </c>
      <c r="V23" s="13">
        <v>156</v>
      </c>
      <c r="W23" s="13">
        <v>56</v>
      </c>
      <c r="X23" s="13">
        <v>9</v>
      </c>
      <c r="Y23" s="13">
        <v>16736</v>
      </c>
      <c r="Z23" s="13">
        <v>19227</v>
      </c>
      <c r="AA23" s="13">
        <v>19155</v>
      </c>
      <c r="AB23" s="13">
        <v>17210</v>
      </c>
      <c r="AC23" s="13">
        <v>17863</v>
      </c>
      <c r="AD23" s="13">
        <v>15996</v>
      </c>
      <c r="AE23" s="13">
        <v>14207</v>
      </c>
      <c r="AF23" s="13">
        <v>14329</v>
      </c>
      <c r="AG23" s="13">
        <v>14108</v>
      </c>
      <c r="AH23" s="13">
        <v>11428</v>
      </c>
      <c r="AI23" s="13">
        <v>8868</v>
      </c>
      <c r="AJ23" s="13">
        <v>6632</v>
      </c>
      <c r="AK23" s="13">
        <v>4745</v>
      </c>
      <c r="AL23" s="13">
        <v>3477</v>
      </c>
      <c r="AM23" s="13">
        <v>2470</v>
      </c>
      <c r="AN23" s="13">
        <v>1947</v>
      </c>
      <c r="AO23" s="13">
        <v>1413</v>
      </c>
      <c r="AP23" s="13">
        <v>614</v>
      </c>
      <c r="AQ23" s="13">
        <v>223</v>
      </c>
      <c r="AR23" s="13">
        <v>74</v>
      </c>
      <c r="AS23" s="13">
        <v>32</v>
      </c>
      <c r="AT23" s="13">
        <v>34120</v>
      </c>
      <c r="AU23" s="13">
        <v>39358</v>
      </c>
      <c r="AV23" s="13">
        <v>38933</v>
      </c>
      <c r="AW23" s="13">
        <v>35086</v>
      </c>
      <c r="AX23" s="13">
        <v>34995</v>
      </c>
      <c r="AY23" s="13">
        <v>31275</v>
      </c>
      <c r="AZ23" s="13">
        <v>27351</v>
      </c>
      <c r="BA23" s="13">
        <v>27105</v>
      </c>
      <c r="BB23" s="13">
        <v>26247</v>
      </c>
      <c r="BC23" s="13">
        <v>21326</v>
      </c>
      <c r="BD23" s="13">
        <v>16385</v>
      </c>
      <c r="BE23" s="13">
        <v>12393</v>
      </c>
      <c r="BF23" s="13">
        <v>8852</v>
      </c>
      <c r="BG23" s="13">
        <v>6336</v>
      </c>
      <c r="BH23" s="13">
        <v>4434</v>
      </c>
      <c r="BI23" s="13">
        <v>3411</v>
      </c>
      <c r="BJ23" s="13">
        <v>2274</v>
      </c>
      <c r="BK23" s="13">
        <v>1073</v>
      </c>
      <c r="BL23" s="13">
        <v>379</v>
      </c>
      <c r="BM23" s="13">
        <v>130</v>
      </c>
      <c r="BN23" s="13">
        <v>41</v>
      </c>
      <c r="BO23" s="13">
        <v>180750</v>
      </c>
      <c r="BP23" s="13">
        <v>190754</v>
      </c>
      <c r="BQ23" s="13">
        <v>371504</v>
      </c>
    </row>
    <row r="24" spans="1:69" ht="16.8" x14ac:dyDescent="0.4">
      <c r="A24" s="11">
        <v>2005</v>
      </c>
      <c r="B24" s="11">
        <v>19</v>
      </c>
      <c r="C24" s="12" t="s">
        <v>2</v>
      </c>
      <c r="D24" s="13">
        <v>32077</v>
      </c>
      <c r="E24" s="13">
        <v>35806</v>
      </c>
      <c r="F24" s="13">
        <v>33981</v>
      </c>
      <c r="G24" s="13">
        <v>28419</v>
      </c>
      <c r="H24" s="13">
        <v>26075</v>
      </c>
      <c r="I24" s="13">
        <v>22671</v>
      </c>
      <c r="J24" s="13">
        <v>20533</v>
      </c>
      <c r="K24" s="13">
        <v>19016</v>
      </c>
      <c r="L24" s="13">
        <v>16650</v>
      </c>
      <c r="M24" s="13">
        <v>13386</v>
      </c>
      <c r="N24" s="13">
        <v>10129</v>
      </c>
      <c r="O24" s="13">
        <v>7235</v>
      </c>
      <c r="P24" s="13">
        <v>4947</v>
      </c>
      <c r="Q24" s="13">
        <v>3204</v>
      </c>
      <c r="R24" s="13">
        <v>1987</v>
      </c>
      <c r="S24" s="13">
        <v>1249</v>
      </c>
      <c r="T24" s="13">
        <v>621</v>
      </c>
      <c r="U24" s="13">
        <v>288</v>
      </c>
      <c r="V24" s="13">
        <v>88</v>
      </c>
      <c r="W24" s="13">
        <v>15</v>
      </c>
      <c r="X24" s="13">
        <v>19</v>
      </c>
      <c r="Y24" s="13">
        <v>30342</v>
      </c>
      <c r="Z24" s="13">
        <v>33935</v>
      </c>
      <c r="AA24" s="13">
        <v>32609</v>
      </c>
      <c r="AB24" s="13">
        <v>27454</v>
      </c>
      <c r="AC24" s="13">
        <v>26658</v>
      </c>
      <c r="AD24" s="13">
        <v>24248</v>
      </c>
      <c r="AE24" s="13">
        <v>21918</v>
      </c>
      <c r="AF24" s="13">
        <v>21121</v>
      </c>
      <c r="AG24" s="13">
        <v>18517</v>
      </c>
      <c r="AH24" s="13">
        <v>15149</v>
      </c>
      <c r="AI24" s="13">
        <v>11279</v>
      </c>
      <c r="AJ24" s="13">
        <v>7977</v>
      </c>
      <c r="AK24" s="13">
        <v>5478</v>
      </c>
      <c r="AL24" s="13">
        <v>3624</v>
      </c>
      <c r="AM24" s="13">
        <v>2549</v>
      </c>
      <c r="AN24" s="13">
        <v>1617</v>
      </c>
      <c r="AO24" s="13">
        <v>975</v>
      </c>
      <c r="AP24" s="13">
        <v>418</v>
      </c>
      <c r="AQ24" s="13">
        <v>132</v>
      </c>
      <c r="AR24" s="13">
        <v>40</v>
      </c>
      <c r="AS24" s="13">
        <v>5</v>
      </c>
      <c r="AT24" s="13">
        <v>62419</v>
      </c>
      <c r="AU24" s="13">
        <v>69741</v>
      </c>
      <c r="AV24" s="13">
        <v>66590</v>
      </c>
      <c r="AW24" s="13">
        <v>55873</v>
      </c>
      <c r="AX24" s="13">
        <v>52733</v>
      </c>
      <c r="AY24" s="13">
        <v>46919</v>
      </c>
      <c r="AZ24" s="13">
        <v>42451</v>
      </c>
      <c r="BA24" s="13">
        <v>40137</v>
      </c>
      <c r="BB24" s="13">
        <v>35167</v>
      </c>
      <c r="BC24" s="13">
        <v>28535</v>
      </c>
      <c r="BD24" s="13">
        <v>21408</v>
      </c>
      <c r="BE24" s="13">
        <v>15212</v>
      </c>
      <c r="BF24" s="13">
        <v>10425</v>
      </c>
      <c r="BG24" s="13">
        <v>6828</v>
      </c>
      <c r="BH24" s="13">
        <v>4536</v>
      </c>
      <c r="BI24" s="13">
        <v>2866</v>
      </c>
      <c r="BJ24" s="13">
        <v>1596</v>
      </c>
      <c r="BK24" s="13">
        <v>706</v>
      </c>
      <c r="BL24" s="13">
        <v>220</v>
      </c>
      <c r="BM24" s="13">
        <v>55</v>
      </c>
      <c r="BN24" s="13">
        <v>24</v>
      </c>
      <c r="BO24" s="13">
        <v>278396</v>
      </c>
      <c r="BP24" s="13">
        <v>286045</v>
      </c>
      <c r="BQ24" s="13">
        <v>564441</v>
      </c>
    </row>
    <row r="25" spans="1:69" ht="16.8" x14ac:dyDescent="0.4">
      <c r="A25" s="11">
        <v>2005</v>
      </c>
      <c r="B25" s="11">
        <v>20</v>
      </c>
      <c r="C25" s="12" t="s">
        <v>9</v>
      </c>
      <c r="D25" s="13">
        <v>427</v>
      </c>
      <c r="E25" s="13">
        <v>440</v>
      </c>
      <c r="F25" s="13">
        <v>412</v>
      </c>
      <c r="G25" s="13">
        <v>303</v>
      </c>
      <c r="H25" s="13">
        <v>207</v>
      </c>
      <c r="I25" s="13">
        <v>217</v>
      </c>
      <c r="J25" s="13">
        <v>163</v>
      </c>
      <c r="K25" s="13">
        <v>194</v>
      </c>
      <c r="L25" s="13">
        <v>188</v>
      </c>
      <c r="M25" s="13">
        <v>158</v>
      </c>
      <c r="N25" s="13">
        <v>112</v>
      </c>
      <c r="O25" s="13">
        <v>81</v>
      </c>
      <c r="P25" s="13">
        <v>63</v>
      </c>
      <c r="Q25" s="13">
        <v>54</v>
      </c>
      <c r="R25" s="13">
        <v>38</v>
      </c>
      <c r="S25" s="13">
        <v>16</v>
      </c>
      <c r="T25" s="13">
        <v>6</v>
      </c>
      <c r="U25" s="13">
        <v>0</v>
      </c>
      <c r="V25" s="13">
        <v>0</v>
      </c>
      <c r="W25" s="13">
        <v>0</v>
      </c>
      <c r="X25" s="13">
        <v>1</v>
      </c>
      <c r="Y25" s="13">
        <v>397</v>
      </c>
      <c r="Z25" s="13">
        <v>451</v>
      </c>
      <c r="AA25" s="13">
        <v>369</v>
      </c>
      <c r="AB25" s="13">
        <v>267</v>
      </c>
      <c r="AC25" s="13">
        <v>208</v>
      </c>
      <c r="AD25" s="13">
        <v>199</v>
      </c>
      <c r="AE25" s="13">
        <v>184</v>
      </c>
      <c r="AF25" s="13">
        <v>179</v>
      </c>
      <c r="AG25" s="13">
        <v>171</v>
      </c>
      <c r="AH25" s="13">
        <v>152</v>
      </c>
      <c r="AI25" s="13">
        <v>124</v>
      </c>
      <c r="AJ25" s="13">
        <v>82</v>
      </c>
      <c r="AK25" s="13">
        <v>58</v>
      </c>
      <c r="AL25" s="13">
        <v>38</v>
      </c>
      <c r="AM25" s="13">
        <v>33</v>
      </c>
      <c r="AN25" s="13">
        <v>20</v>
      </c>
      <c r="AO25" s="13">
        <v>9</v>
      </c>
      <c r="AP25" s="13">
        <v>3</v>
      </c>
      <c r="AQ25" s="13">
        <v>0</v>
      </c>
      <c r="AR25" s="13">
        <v>1</v>
      </c>
      <c r="AS25" s="13">
        <v>1</v>
      </c>
      <c r="AT25" s="13">
        <v>824</v>
      </c>
      <c r="AU25" s="13">
        <v>891</v>
      </c>
      <c r="AV25" s="13">
        <v>781</v>
      </c>
      <c r="AW25" s="13">
        <v>570</v>
      </c>
      <c r="AX25" s="13">
        <v>415</v>
      </c>
      <c r="AY25" s="13">
        <v>416</v>
      </c>
      <c r="AZ25" s="13">
        <v>347</v>
      </c>
      <c r="BA25" s="13">
        <v>373</v>
      </c>
      <c r="BB25" s="13">
        <v>359</v>
      </c>
      <c r="BC25" s="13">
        <v>310</v>
      </c>
      <c r="BD25" s="13">
        <v>236</v>
      </c>
      <c r="BE25" s="13">
        <v>163</v>
      </c>
      <c r="BF25" s="13">
        <v>121</v>
      </c>
      <c r="BG25" s="13">
        <v>92</v>
      </c>
      <c r="BH25" s="13">
        <v>71</v>
      </c>
      <c r="BI25" s="13">
        <v>36</v>
      </c>
      <c r="BJ25" s="13">
        <v>15</v>
      </c>
      <c r="BK25" s="13">
        <v>3</v>
      </c>
      <c r="BL25" s="13">
        <v>0</v>
      </c>
      <c r="BM25" s="13">
        <v>1</v>
      </c>
      <c r="BN25" s="13">
        <v>2</v>
      </c>
      <c r="BO25" s="13">
        <v>3080</v>
      </c>
      <c r="BP25" s="13">
        <v>2946</v>
      </c>
      <c r="BQ25" s="13">
        <v>6026</v>
      </c>
    </row>
    <row r="26" spans="1:69" ht="16.8" x14ac:dyDescent="0.4">
      <c r="A26" s="11">
        <v>2006</v>
      </c>
      <c r="B26" s="11">
        <v>1</v>
      </c>
      <c r="C26" s="12" t="s">
        <v>8</v>
      </c>
      <c r="D26" s="13">
        <v>14995</v>
      </c>
      <c r="E26" s="13">
        <v>17112</v>
      </c>
      <c r="F26" s="13">
        <v>17965</v>
      </c>
      <c r="G26" s="13">
        <v>17708</v>
      </c>
      <c r="H26" s="13">
        <v>18429</v>
      </c>
      <c r="I26" s="13">
        <v>17879</v>
      </c>
      <c r="J26" s="13">
        <v>15626</v>
      </c>
      <c r="K26" s="13">
        <v>14711</v>
      </c>
      <c r="L26" s="13">
        <v>14058</v>
      </c>
      <c r="M26" s="13">
        <v>12636</v>
      </c>
      <c r="N26" s="13">
        <v>10606</v>
      </c>
      <c r="O26" s="13">
        <v>8860</v>
      </c>
      <c r="P26" s="13">
        <v>6460</v>
      </c>
      <c r="Q26" s="13">
        <v>4783</v>
      </c>
      <c r="R26" s="13">
        <v>3255</v>
      </c>
      <c r="S26" s="13">
        <v>2231</v>
      </c>
      <c r="T26" s="13">
        <v>1363</v>
      </c>
      <c r="U26" s="13">
        <v>643</v>
      </c>
      <c r="V26" s="13">
        <v>222</v>
      </c>
      <c r="W26" s="13">
        <v>89</v>
      </c>
      <c r="X26" s="13">
        <v>16</v>
      </c>
      <c r="Y26" s="13">
        <v>14372</v>
      </c>
      <c r="Z26" s="13">
        <v>16489</v>
      </c>
      <c r="AA26" s="13">
        <v>17489</v>
      </c>
      <c r="AB26" s="13">
        <v>18092</v>
      </c>
      <c r="AC26" s="13">
        <v>21116</v>
      </c>
      <c r="AD26" s="13">
        <v>21684</v>
      </c>
      <c r="AE26" s="13">
        <v>19174</v>
      </c>
      <c r="AF26" s="13">
        <v>17737</v>
      </c>
      <c r="AG26" s="13">
        <v>18279</v>
      </c>
      <c r="AH26" s="13">
        <v>17213</v>
      </c>
      <c r="AI26" s="13">
        <v>14659</v>
      </c>
      <c r="AJ26" s="13">
        <v>11637</v>
      </c>
      <c r="AK26" s="13">
        <v>8550</v>
      </c>
      <c r="AL26" s="13">
        <v>6174</v>
      </c>
      <c r="AM26" s="13">
        <v>4394</v>
      </c>
      <c r="AN26" s="13">
        <v>3322</v>
      </c>
      <c r="AO26" s="13">
        <v>2145</v>
      </c>
      <c r="AP26" s="13">
        <v>1312</v>
      </c>
      <c r="AQ26" s="13">
        <v>480</v>
      </c>
      <c r="AR26" s="13">
        <v>161</v>
      </c>
      <c r="AS26" s="13">
        <v>85</v>
      </c>
      <c r="AT26" s="13">
        <v>29367</v>
      </c>
      <c r="AU26" s="13">
        <v>33601</v>
      </c>
      <c r="AV26" s="13">
        <v>35454</v>
      </c>
      <c r="AW26" s="13">
        <v>35800</v>
      </c>
      <c r="AX26" s="13">
        <v>39545</v>
      </c>
      <c r="AY26" s="13">
        <v>39563</v>
      </c>
      <c r="AZ26" s="13">
        <v>34800</v>
      </c>
      <c r="BA26" s="13">
        <v>32448</v>
      </c>
      <c r="BB26" s="13">
        <v>32337</v>
      </c>
      <c r="BC26" s="13">
        <v>29849</v>
      </c>
      <c r="BD26" s="13">
        <v>25265</v>
      </c>
      <c r="BE26" s="13">
        <v>20497</v>
      </c>
      <c r="BF26" s="13">
        <v>15010</v>
      </c>
      <c r="BG26" s="13">
        <v>10957</v>
      </c>
      <c r="BH26" s="13">
        <v>7649</v>
      </c>
      <c r="BI26" s="13">
        <v>5553</v>
      </c>
      <c r="BJ26" s="13">
        <v>3508</v>
      </c>
      <c r="BK26" s="13">
        <v>1955</v>
      </c>
      <c r="BL26" s="13">
        <v>702</v>
      </c>
      <c r="BM26" s="13">
        <v>250</v>
      </c>
      <c r="BN26" s="13">
        <v>101</v>
      </c>
      <c r="BO26" s="13">
        <v>199647</v>
      </c>
      <c r="BP26" s="13">
        <v>234564</v>
      </c>
      <c r="BQ26" s="13">
        <v>434211</v>
      </c>
    </row>
    <row r="27" spans="1:69" ht="16.8" x14ac:dyDescent="0.4">
      <c r="A27" s="11">
        <v>2006</v>
      </c>
      <c r="B27" s="11">
        <v>2</v>
      </c>
      <c r="C27" s="12" t="s">
        <v>7</v>
      </c>
      <c r="D27" s="13">
        <v>3423</v>
      </c>
      <c r="E27" s="13">
        <v>3518</v>
      </c>
      <c r="F27" s="13">
        <v>3757</v>
      </c>
      <c r="G27" s="13">
        <v>4807</v>
      </c>
      <c r="H27" s="13">
        <v>6246</v>
      </c>
      <c r="I27" s="13">
        <v>6373</v>
      </c>
      <c r="J27" s="13">
        <v>5362</v>
      </c>
      <c r="K27" s="13">
        <v>4411</v>
      </c>
      <c r="L27" s="13">
        <v>4141</v>
      </c>
      <c r="M27" s="13">
        <v>3640</v>
      </c>
      <c r="N27" s="13">
        <v>3164</v>
      </c>
      <c r="O27" s="13">
        <v>2690</v>
      </c>
      <c r="P27" s="13">
        <v>2067</v>
      </c>
      <c r="Q27" s="13">
        <v>1479</v>
      </c>
      <c r="R27" s="13">
        <v>1083</v>
      </c>
      <c r="S27" s="13">
        <v>901</v>
      </c>
      <c r="T27" s="13">
        <v>563</v>
      </c>
      <c r="U27" s="13">
        <v>308</v>
      </c>
      <c r="V27" s="13">
        <v>108</v>
      </c>
      <c r="W27" s="13">
        <v>32</v>
      </c>
      <c r="X27" s="13">
        <v>7</v>
      </c>
      <c r="Y27" s="13">
        <v>3192</v>
      </c>
      <c r="Z27" s="13">
        <v>3229</v>
      </c>
      <c r="AA27" s="13">
        <v>3574</v>
      </c>
      <c r="AB27" s="13">
        <v>5092</v>
      </c>
      <c r="AC27" s="13">
        <v>7532</v>
      </c>
      <c r="AD27" s="13">
        <v>7689</v>
      </c>
      <c r="AE27" s="13">
        <v>6051</v>
      </c>
      <c r="AF27" s="13">
        <v>4974</v>
      </c>
      <c r="AG27" s="13">
        <v>4987</v>
      </c>
      <c r="AH27" s="13">
        <v>4988</v>
      </c>
      <c r="AI27" s="13">
        <v>4445</v>
      </c>
      <c r="AJ27" s="13">
        <v>3624</v>
      </c>
      <c r="AK27" s="13">
        <v>2619</v>
      </c>
      <c r="AL27" s="13">
        <v>2060</v>
      </c>
      <c r="AM27" s="13">
        <v>1551</v>
      </c>
      <c r="AN27" s="13">
        <v>1266</v>
      </c>
      <c r="AO27" s="13">
        <v>974</v>
      </c>
      <c r="AP27" s="13">
        <v>549</v>
      </c>
      <c r="AQ27" s="13">
        <v>271</v>
      </c>
      <c r="AR27" s="13">
        <v>76</v>
      </c>
      <c r="AS27" s="13">
        <v>26</v>
      </c>
      <c r="AT27" s="13">
        <v>6615</v>
      </c>
      <c r="AU27" s="13">
        <v>6747</v>
      </c>
      <c r="AV27" s="13">
        <v>7331</v>
      </c>
      <c r="AW27" s="13">
        <v>9899</v>
      </c>
      <c r="AX27" s="13">
        <v>13778</v>
      </c>
      <c r="AY27" s="13">
        <v>14062</v>
      </c>
      <c r="AZ27" s="13">
        <v>11413</v>
      </c>
      <c r="BA27" s="13">
        <v>9385</v>
      </c>
      <c r="BB27" s="13">
        <v>9128</v>
      </c>
      <c r="BC27" s="13">
        <v>8628</v>
      </c>
      <c r="BD27" s="13">
        <v>7609</v>
      </c>
      <c r="BE27" s="13">
        <v>6314</v>
      </c>
      <c r="BF27" s="13">
        <v>4686</v>
      </c>
      <c r="BG27" s="13">
        <v>3539</v>
      </c>
      <c r="BH27" s="13">
        <v>2634</v>
      </c>
      <c r="BI27" s="13">
        <v>2167</v>
      </c>
      <c r="BJ27" s="13">
        <v>1537</v>
      </c>
      <c r="BK27" s="13">
        <v>857</v>
      </c>
      <c r="BL27" s="13">
        <v>379</v>
      </c>
      <c r="BM27" s="13">
        <v>108</v>
      </c>
      <c r="BN27" s="13">
        <v>33</v>
      </c>
      <c r="BO27" s="13">
        <v>58080</v>
      </c>
      <c r="BP27" s="13">
        <v>68769</v>
      </c>
      <c r="BQ27" s="13">
        <v>126849</v>
      </c>
    </row>
    <row r="28" spans="1:69" ht="16.8" x14ac:dyDescent="0.4">
      <c r="A28" s="11">
        <v>2006</v>
      </c>
      <c r="B28" s="11">
        <v>3</v>
      </c>
      <c r="C28" s="12" t="s">
        <v>6</v>
      </c>
      <c r="D28" s="13">
        <v>4265</v>
      </c>
      <c r="E28" s="13">
        <v>4701</v>
      </c>
      <c r="F28" s="13">
        <v>4897</v>
      </c>
      <c r="G28" s="13">
        <v>4647</v>
      </c>
      <c r="H28" s="13">
        <v>4544</v>
      </c>
      <c r="I28" s="13">
        <v>4334</v>
      </c>
      <c r="J28" s="13">
        <v>3508</v>
      </c>
      <c r="K28" s="13">
        <v>3392</v>
      </c>
      <c r="L28" s="13">
        <v>3091</v>
      </c>
      <c r="M28" s="13">
        <v>2740</v>
      </c>
      <c r="N28" s="13">
        <v>2360</v>
      </c>
      <c r="O28" s="13">
        <v>1784</v>
      </c>
      <c r="P28" s="13">
        <v>1384</v>
      </c>
      <c r="Q28" s="13">
        <v>1032</v>
      </c>
      <c r="R28" s="13">
        <v>774</v>
      </c>
      <c r="S28" s="13">
        <v>551</v>
      </c>
      <c r="T28" s="13">
        <v>334</v>
      </c>
      <c r="U28" s="13">
        <v>124</v>
      </c>
      <c r="V28" s="13">
        <v>38</v>
      </c>
      <c r="W28" s="13">
        <v>17</v>
      </c>
      <c r="X28" s="13">
        <v>10</v>
      </c>
      <c r="Y28" s="13">
        <v>4034</v>
      </c>
      <c r="Z28" s="13">
        <v>4449</v>
      </c>
      <c r="AA28" s="13">
        <v>4569</v>
      </c>
      <c r="AB28" s="13">
        <v>4328</v>
      </c>
      <c r="AC28" s="13">
        <v>4572</v>
      </c>
      <c r="AD28" s="13">
        <v>4249</v>
      </c>
      <c r="AE28" s="13">
        <v>3695</v>
      </c>
      <c r="AF28" s="13">
        <v>3459</v>
      </c>
      <c r="AG28" s="13">
        <v>3259</v>
      </c>
      <c r="AH28" s="13">
        <v>2909</v>
      </c>
      <c r="AI28" s="13">
        <v>2386</v>
      </c>
      <c r="AJ28" s="13">
        <v>1855</v>
      </c>
      <c r="AK28" s="13">
        <v>1368</v>
      </c>
      <c r="AL28" s="13">
        <v>1078</v>
      </c>
      <c r="AM28" s="13">
        <v>833</v>
      </c>
      <c r="AN28" s="13">
        <v>646</v>
      </c>
      <c r="AO28" s="13">
        <v>424</v>
      </c>
      <c r="AP28" s="13">
        <v>206</v>
      </c>
      <c r="AQ28" s="13">
        <v>72</v>
      </c>
      <c r="AR28" s="13">
        <v>29</v>
      </c>
      <c r="AS28" s="13">
        <v>5</v>
      </c>
      <c r="AT28" s="13">
        <v>8299</v>
      </c>
      <c r="AU28" s="13">
        <v>9150</v>
      </c>
      <c r="AV28" s="13">
        <v>9466</v>
      </c>
      <c r="AW28" s="13">
        <v>8975</v>
      </c>
      <c r="AX28" s="13">
        <v>9116</v>
      </c>
      <c r="AY28" s="13">
        <v>8583</v>
      </c>
      <c r="AZ28" s="13">
        <v>7203</v>
      </c>
      <c r="BA28" s="13">
        <v>6851</v>
      </c>
      <c r="BB28" s="13">
        <v>6350</v>
      </c>
      <c r="BC28" s="13">
        <v>5649</v>
      </c>
      <c r="BD28" s="13">
        <v>4746</v>
      </c>
      <c r="BE28" s="13">
        <v>3639</v>
      </c>
      <c r="BF28" s="13">
        <v>2752</v>
      </c>
      <c r="BG28" s="13">
        <v>2110</v>
      </c>
      <c r="BH28" s="13">
        <v>1607</v>
      </c>
      <c r="BI28" s="13">
        <v>1197</v>
      </c>
      <c r="BJ28" s="13">
        <v>758</v>
      </c>
      <c r="BK28" s="13">
        <v>330</v>
      </c>
      <c r="BL28" s="13">
        <v>110</v>
      </c>
      <c r="BM28" s="13">
        <v>46</v>
      </c>
      <c r="BN28" s="13">
        <v>15</v>
      </c>
      <c r="BO28" s="13">
        <v>48527</v>
      </c>
      <c r="BP28" s="13">
        <v>48425</v>
      </c>
      <c r="BQ28" s="13">
        <v>96952</v>
      </c>
    </row>
    <row r="29" spans="1:69" ht="16.8" x14ac:dyDescent="0.4">
      <c r="A29" s="11">
        <v>2006</v>
      </c>
      <c r="B29" s="11">
        <v>4</v>
      </c>
      <c r="C29" s="12" t="s">
        <v>5</v>
      </c>
      <c r="D29" s="13">
        <v>18983</v>
      </c>
      <c r="E29" s="13">
        <v>21680</v>
      </c>
      <c r="F29" s="13">
        <v>22779</v>
      </c>
      <c r="G29" s="13">
        <v>19690</v>
      </c>
      <c r="H29" s="13">
        <v>17596</v>
      </c>
      <c r="I29" s="13">
        <v>16170</v>
      </c>
      <c r="J29" s="13">
        <v>13890</v>
      </c>
      <c r="K29" s="13">
        <v>13923</v>
      </c>
      <c r="L29" s="13">
        <v>12536</v>
      </c>
      <c r="M29" s="13">
        <v>10165</v>
      </c>
      <c r="N29" s="13">
        <v>7710</v>
      </c>
      <c r="O29" s="13">
        <v>5739</v>
      </c>
      <c r="P29" s="13">
        <v>4250</v>
      </c>
      <c r="Q29" s="13">
        <v>3177</v>
      </c>
      <c r="R29" s="13">
        <v>2187</v>
      </c>
      <c r="S29" s="13">
        <v>1427</v>
      </c>
      <c r="T29" s="13">
        <v>776</v>
      </c>
      <c r="U29" s="13">
        <v>336</v>
      </c>
      <c r="V29" s="13">
        <v>123</v>
      </c>
      <c r="W29" s="13">
        <v>30</v>
      </c>
      <c r="X29" s="13">
        <v>6</v>
      </c>
      <c r="Y29" s="13">
        <v>18009</v>
      </c>
      <c r="Z29" s="13">
        <v>20614</v>
      </c>
      <c r="AA29" s="13">
        <v>21695</v>
      </c>
      <c r="AB29" s="13">
        <v>18684</v>
      </c>
      <c r="AC29" s="13">
        <v>18182</v>
      </c>
      <c r="AD29" s="13">
        <v>16845</v>
      </c>
      <c r="AE29" s="13">
        <v>15261</v>
      </c>
      <c r="AF29" s="13">
        <v>15419</v>
      </c>
      <c r="AG29" s="13">
        <v>14498</v>
      </c>
      <c r="AH29" s="13">
        <v>11758</v>
      </c>
      <c r="AI29" s="13">
        <v>9073</v>
      </c>
      <c r="AJ29" s="13">
        <v>6848</v>
      </c>
      <c r="AK29" s="13">
        <v>5256</v>
      </c>
      <c r="AL29" s="13">
        <v>3760</v>
      </c>
      <c r="AM29" s="13">
        <v>2842</v>
      </c>
      <c r="AN29" s="13">
        <v>1882</v>
      </c>
      <c r="AO29" s="13">
        <v>1160</v>
      </c>
      <c r="AP29" s="13">
        <v>614</v>
      </c>
      <c r="AQ29" s="13">
        <v>158</v>
      </c>
      <c r="AR29" s="13">
        <v>50</v>
      </c>
      <c r="AS29" s="13">
        <v>15</v>
      </c>
      <c r="AT29" s="13">
        <v>36992</v>
      </c>
      <c r="AU29" s="13">
        <v>42294</v>
      </c>
      <c r="AV29" s="13">
        <v>44474</v>
      </c>
      <c r="AW29" s="13">
        <v>38374</v>
      </c>
      <c r="AX29" s="13">
        <v>35778</v>
      </c>
      <c r="AY29" s="13">
        <v>33015</v>
      </c>
      <c r="AZ29" s="13">
        <v>29151</v>
      </c>
      <c r="BA29" s="13">
        <v>29342</v>
      </c>
      <c r="BB29" s="13">
        <v>27034</v>
      </c>
      <c r="BC29" s="13">
        <v>21923</v>
      </c>
      <c r="BD29" s="13">
        <v>16783</v>
      </c>
      <c r="BE29" s="13">
        <v>12587</v>
      </c>
      <c r="BF29" s="13">
        <v>9506</v>
      </c>
      <c r="BG29" s="13">
        <v>6937</v>
      </c>
      <c r="BH29" s="13">
        <v>5029</v>
      </c>
      <c r="BI29" s="13">
        <v>3309</v>
      </c>
      <c r="BJ29" s="13">
        <v>1936</v>
      </c>
      <c r="BK29" s="13">
        <v>950</v>
      </c>
      <c r="BL29" s="13">
        <v>281</v>
      </c>
      <c r="BM29" s="13">
        <v>80</v>
      </c>
      <c r="BN29" s="13">
        <v>21</v>
      </c>
      <c r="BO29" s="13">
        <v>193173</v>
      </c>
      <c r="BP29" s="13">
        <v>202623</v>
      </c>
      <c r="BQ29" s="13">
        <v>395796</v>
      </c>
    </row>
    <row r="30" spans="1:69" ht="16.8" x14ac:dyDescent="0.4">
      <c r="A30" s="11">
        <v>2006</v>
      </c>
      <c r="B30" s="11">
        <v>5</v>
      </c>
      <c r="C30" s="12" t="s">
        <v>4</v>
      </c>
      <c r="D30" s="13">
        <v>16634</v>
      </c>
      <c r="E30" s="13">
        <v>18713</v>
      </c>
      <c r="F30" s="13">
        <v>19361</v>
      </c>
      <c r="G30" s="13">
        <v>16315</v>
      </c>
      <c r="H30" s="13">
        <v>14275</v>
      </c>
      <c r="I30" s="13">
        <v>12287</v>
      </c>
      <c r="J30" s="13">
        <v>10279</v>
      </c>
      <c r="K30" s="13">
        <v>9918</v>
      </c>
      <c r="L30" s="13">
        <v>9044</v>
      </c>
      <c r="M30" s="13">
        <v>7847</v>
      </c>
      <c r="N30" s="13">
        <v>5937</v>
      </c>
      <c r="O30" s="13">
        <v>4028</v>
      </c>
      <c r="P30" s="13">
        <v>2747</v>
      </c>
      <c r="Q30" s="13">
        <v>1787</v>
      </c>
      <c r="R30" s="13">
        <v>1157</v>
      </c>
      <c r="S30" s="13">
        <v>660</v>
      </c>
      <c r="T30" s="13">
        <v>340</v>
      </c>
      <c r="U30" s="13">
        <v>155</v>
      </c>
      <c r="V30" s="13">
        <v>56</v>
      </c>
      <c r="W30" s="13">
        <v>17</v>
      </c>
      <c r="X30" s="13">
        <v>6</v>
      </c>
      <c r="Y30" s="13">
        <v>15473</v>
      </c>
      <c r="Z30" s="13">
        <v>17828</v>
      </c>
      <c r="AA30" s="13">
        <v>18128</v>
      </c>
      <c r="AB30" s="13">
        <v>15424</v>
      </c>
      <c r="AC30" s="13">
        <v>14558</v>
      </c>
      <c r="AD30" s="13">
        <v>12817</v>
      </c>
      <c r="AE30" s="13">
        <v>11266</v>
      </c>
      <c r="AF30" s="13">
        <v>11063</v>
      </c>
      <c r="AG30" s="13">
        <v>10450</v>
      </c>
      <c r="AH30" s="13">
        <v>8771</v>
      </c>
      <c r="AI30" s="13">
        <v>6624</v>
      </c>
      <c r="AJ30" s="13">
        <v>4437</v>
      </c>
      <c r="AK30" s="13">
        <v>2999</v>
      </c>
      <c r="AL30" s="13">
        <v>1999</v>
      </c>
      <c r="AM30" s="13">
        <v>1414</v>
      </c>
      <c r="AN30" s="13">
        <v>955</v>
      </c>
      <c r="AO30" s="13">
        <v>560</v>
      </c>
      <c r="AP30" s="13">
        <v>238</v>
      </c>
      <c r="AQ30" s="13">
        <v>85</v>
      </c>
      <c r="AR30" s="13">
        <v>19</v>
      </c>
      <c r="AS30" s="13">
        <v>5</v>
      </c>
      <c r="AT30" s="13">
        <v>32107</v>
      </c>
      <c r="AU30" s="13">
        <v>36541</v>
      </c>
      <c r="AV30" s="13">
        <v>37489</v>
      </c>
      <c r="AW30" s="13">
        <v>31739</v>
      </c>
      <c r="AX30" s="13">
        <v>28833</v>
      </c>
      <c r="AY30" s="13">
        <v>25104</v>
      </c>
      <c r="AZ30" s="13">
        <v>21545</v>
      </c>
      <c r="BA30" s="13">
        <v>20981</v>
      </c>
      <c r="BB30" s="13">
        <v>19494</v>
      </c>
      <c r="BC30" s="13">
        <v>16618</v>
      </c>
      <c r="BD30" s="13">
        <v>12561</v>
      </c>
      <c r="BE30" s="13">
        <v>8465</v>
      </c>
      <c r="BF30" s="13">
        <v>5746</v>
      </c>
      <c r="BG30" s="13">
        <v>3786</v>
      </c>
      <c r="BH30" s="13">
        <v>2571</v>
      </c>
      <c r="BI30" s="13">
        <v>1615</v>
      </c>
      <c r="BJ30" s="13">
        <v>900</v>
      </c>
      <c r="BK30" s="13">
        <v>393</v>
      </c>
      <c r="BL30" s="13">
        <v>141</v>
      </c>
      <c r="BM30" s="13">
        <v>36</v>
      </c>
      <c r="BN30" s="13">
        <v>11</v>
      </c>
      <c r="BO30" s="13">
        <v>151563</v>
      </c>
      <c r="BP30" s="13">
        <v>155113</v>
      </c>
      <c r="BQ30" s="13">
        <v>306676</v>
      </c>
    </row>
    <row r="31" spans="1:69" ht="16.8" x14ac:dyDescent="0.4">
      <c r="A31" s="11">
        <v>2006</v>
      </c>
      <c r="B31" s="11">
        <v>6</v>
      </c>
      <c r="C31" s="12" t="s">
        <v>21</v>
      </c>
      <c r="D31" s="13">
        <v>7741</v>
      </c>
      <c r="E31" s="13">
        <v>9000</v>
      </c>
      <c r="F31" s="13">
        <v>9399</v>
      </c>
      <c r="G31" s="13">
        <v>8364</v>
      </c>
      <c r="H31" s="13">
        <v>8041</v>
      </c>
      <c r="I31" s="13">
        <v>7348</v>
      </c>
      <c r="J31" s="13">
        <v>6485</v>
      </c>
      <c r="K31" s="13">
        <v>6346</v>
      </c>
      <c r="L31" s="13">
        <v>6131</v>
      </c>
      <c r="M31" s="13">
        <v>5109</v>
      </c>
      <c r="N31" s="13">
        <v>3797</v>
      </c>
      <c r="O31" s="13">
        <v>2753</v>
      </c>
      <c r="P31" s="13">
        <v>1960</v>
      </c>
      <c r="Q31" s="13">
        <v>1456</v>
      </c>
      <c r="R31" s="13">
        <v>1161</v>
      </c>
      <c r="S31" s="13">
        <v>816</v>
      </c>
      <c r="T31" s="13">
        <v>522</v>
      </c>
      <c r="U31" s="13">
        <v>254</v>
      </c>
      <c r="V31" s="13">
        <v>99</v>
      </c>
      <c r="W31" s="13">
        <v>23</v>
      </c>
      <c r="X31" s="13">
        <v>8</v>
      </c>
      <c r="Y31" s="13">
        <v>7202</v>
      </c>
      <c r="Z31" s="13">
        <v>8454</v>
      </c>
      <c r="AA31" s="13">
        <v>8755</v>
      </c>
      <c r="AB31" s="13">
        <v>7860</v>
      </c>
      <c r="AC31" s="13">
        <v>8282</v>
      </c>
      <c r="AD31" s="13">
        <v>7807</v>
      </c>
      <c r="AE31" s="13">
        <v>7056</v>
      </c>
      <c r="AF31" s="13">
        <v>7221</v>
      </c>
      <c r="AG31" s="13">
        <v>6977</v>
      </c>
      <c r="AH31" s="13">
        <v>6014</v>
      </c>
      <c r="AI31" s="13">
        <v>4393</v>
      </c>
      <c r="AJ31" s="13">
        <v>3281</v>
      </c>
      <c r="AK31" s="13">
        <v>2488</v>
      </c>
      <c r="AL31" s="13">
        <v>1769</v>
      </c>
      <c r="AM31" s="13">
        <v>1540</v>
      </c>
      <c r="AN31" s="13">
        <v>1126</v>
      </c>
      <c r="AO31" s="13">
        <v>717</v>
      </c>
      <c r="AP31" s="13">
        <v>377</v>
      </c>
      <c r="AQ31" s="13">
        <v>134</v>
      </c>
      <c r="AR31" s="13">
        <v>53</v>
      </c>
      <c r="AS31" s="13">
        <v>23</v>
      </c>
      <c r="AT31" s="13">
        <v>14943</v>
      </c>
      <c r="AU31" s="13">
        <v>17454</v>
      </c>
      <c r="AV31" s="13">
        <v>18154</v>
      </c>
      <c r="AW31" s="13">
        <v>16224</v>
      </c>
      <c r="AX31" s="13">
        <v>16323</v>
      </c>
      <c r="AY31" s="13">
        <v>15155</v>
      </c>
      <c r="AZ31" s="13">
        <v>13541</v>
      </c>
      <c r="BA31" s="13">
        <v>13567</v>
      </c>
      <c r="BB31" s="13">
        <v>13108</v>
      </c>
      <c r="BC31" s="13">
        <v>11123</v>
      </c>
      <c r="BD31" s="13">
        <v>8190</v>
      </c>
      <c r="BE31" s="13">
        <v>6034</v>
      </c>
      <c r="BF31" s="13">
        <v>4448</v>
      </c>
      <c r="BG31" s="13">
        <v>3225</v>
      </c>
      <c r="BH31" s="13">
        <v>2701</v>
      </c>
      <c r="BI31" s="13">
        <v>1942</v>
      </c>
      <c r="BJ31" s="13">
        <v>1239</v>
      </c>
      <c r="BK31" s="13">
        <v>631</v>
      </c>
      <c r="BL31" s="13">
        <v>233</v>
      </c>
      <c r="BM31" s="13">
        <v>76</v>
      </c>
      <c r="BN31" s="13">
        <v>31</v>
      </c>
      <c r="BO31" s="13">
        <v>86813</v>
      </c>
      <c r="BP31" s="13">
        <v>91529</v>
      </c>
      <c r="BQ31" s="13">
        <v>178342</v>
      </c>
    </row>
    <row r="32" spans="1:69" ht="16.8" x14ac:dyDescent="0.4">
      <c r="A32" s="11">
        <v>2006</v>
      </c>
      <c r="B32" s="11">
        <v>7</v>
      </c>
      <c r="C32" s="12" t="s">
        <v>20</v>
      </c>
      <c r="D32" s="13">
        <v>27341</v>
      </c>
      <c r="E32" s="13">
        <v>30979</v>
      </c>
      <c r="F32" s="13">
        <v>30772</v>
      </c>
      <c r="G32" s="13">
        <v>25709</v>
      </c>
      <c r="H32" s="13">
        <v>23639</v>
      </c>
      <c r="I32" s="13">
        <v>22137</v>
      </c>
      <c r="J32" s="13">
        <v>20275</v>
      </c>
      <c r="K32" s="13">
        <v>19830</v>
      </c>
      <c r="L32" s="13">
        <v>17081</v>
      </c>
      <c r="M32" s="13">
        <v>13522</v>
      </c>
      <c r="N32" s="13">
        <v>10067</v>
      </c>
      <c r="O32" s="13">
        <v>7197</v>
      </c>
      <c r="P32" s="13">
        <v>5106</v>
      </c>
      <c r="Q32" s="13">
        <v>3242</v>
      </c>
      <c r="R32" s="13">
        <v>1996</v>
      </c>
      <c r="S32" s="13">
        <v>1088</v>
      </c>
      <c r="T32" s="13">
        <v>686</v>
      </c>
      <c r="U32" s="13">
        <v>341</v>
      </c>
      <c r="V32" s="13">
        <v>127</v>
      </c>
      <c r="W32" s="13">
        <v>45</v>
      </c>
      <c r="X32" s="13">
        <v>11</v>
      </c>
      <c r="Y32" s="13">
        <v>26229</v>
      </c>
      <c r="Z32" s="13">
        <v>29714</v>
      </c>
      <c r="AA32" s="13">
        <v>29053</v>
      </c>
      <c r="AB32" s="13">
        <v>24552</v>
      </c>
      <c r="AC32" s="13">
        <v>24437</v>
      </c>
      <c r="AD32" s="13">
        <v>23396</v>
      </c>
      <c r="AE32" s="13">
        <v>21953</v>
      </c>
      <c r="AF32" s="13">
        <v>21578</v>
      </c>
      <c r="AG32" s="13">
        <v>18902</v>
      </c>
      <c r="AH32" s="13">
        <v>14792</v>
      </c>
      <c r="AI32" s="13">
        <v>11628</v>
      </c>
      <c r="AJ32" s="13">
        <v>8215</v>
      </c>
      <c r="AK32" s="13">
        <v>5770</v>
      </c>
      <c r="AL32" s="13">
        <v>3615</v>
      </c>
      <c r="AM32" s="13">
        <v>2337</v>
      </c>
      <c r="AN32" s="13">
        <v>1569</v>
      </c>
      <c r="AO32" s="13">
        <v>1000</v>
      </c>
      <c r="AP32" s="13">
        <v>529</v>
      </c>
      <c r="AQ32" s="13">
        <v>171</v>
      </c>
      <c r="AR32" s="13">
        <v>58</v>
      </c>
      <c r="AS32" s="13">
        <v>15</v>
      </c>
      <c r="AT32" s="13">
        <v>53570</v>
      </c>
      <c r="AU32" s="13">
        <v>60693</v>
      </c>
      <c r="AV32" s="13">
        <v>59825</v>
      </c>
      <c r="AW32" s="13">
        <v>50261</v>
      </c>
      <c r="AX32" s="13">
        <v>48076</v>
      </c>
      <c r="AY32" s="13">
        <v>45533</v>
      </c>
      <c r="AZ32" s="13">
        <v>42228</v>
      </c>
      <c r="BA32" s="13">
        <v>41408</v>
      </c>
      <c r="BB32" s="13">
        <v>35983</v>
      </c>
      <c r="BC32" s="13">
        <v>28314</v>
      </c>
      <c r="BD32" s="13">
        <v>21695</v>
      </c>
      <c r="BE32" s="13">
        <v>15412</v>
      </c>
      <c r="BF32" s="13">
        <v>10876</v>
      </c>
      <c r="BG32" s="13">
        <v>6857</v>
      </c>
      <c r="BH32" s="13">
        <v>4333</v>
      </c>
      <c r="BI32" s="13">
        <v>2657</v>
      </c>
      <c r="BJ32" s="13">
        <v>1686</v>
      </c>
      <c r="BK32" s="13">
        <v>870</v>
      </c>
      <c r="BL32" s="13">
        <v>298</v>
      </c>
      <c r="BM32" s="13">
        <v>103</v>
      </c>
      <c r="BN32" s="13">
        <v>26</v>
      </c>
      <c r="BO32" s="13">
        <v>261191</v>
      </c>
      <c r="BP32" s="13">
        <v>269513</v>
      </c>
      <c r="BQ32" s="13">
        <v>530704</v>
      </c>
    </row>
    <row r="33" spans="1:69" ht="16.8" x14ac:dyDescent="0.4">
      <c r="A33" s="11">
        <v>2006</v>
      </c>
      <c r="B33" s="11">
        <v>8</v>
      </c>
      <c r="C33" s="12" t="s">
        <v>19</v>
      </c>
      <c r="D33" s="13">
        <v>44462</v>
      </c>
      <c r="E33" s="13">
        <v>47672</v>
      </c>
      <c r="F33" s="13">
        <v>47609</v>
      </c>
      <c r="G33" s="13">
        <v>42227</v>
      </c>
      <c r="H33" s="13">
        <v>42633</v>
      </c>
      <c r="I33" s="13">
        <v>42927</v>
      </c>
      <c r="J33" s="13">
        <v>37335</v>
      </c>
      <c r="K33" s="13">
        <v>33712</v>
      </c>
      <c r="L33" s="13">
        <v>31424</v>
      </c>
      <c r="M33" s="13">
        <v>25726</v>
      </c>
      <c r="N33" s="13">
        <v>20044</v>
      </c>
      <c r="O33" s="13">
        <v>15263</v>
      </c>
      <c r="P33" s="13">
        <v>10868</v>
      </c>
      <c r="Q33" s="13">
        <v>6824</v>
      </c>
      <c r="R33" s="13">
        <v>4664</v>
      </c>
      <c r="S33" s="13">
        <v>2912</v>
      </c>
      <c r="T33" s="13">
        <v>1503</v>
      </c>
      <c r="U33" s="13">
        <v>749</v>
      </c>
      <c r="V33" s="13">
        <v>256</v>
      </c>
      <c r="W33" s="13">
        <v>66</v>
      </c>
      <c r="X33" s="13">
        <v>108</v>
      </c>
      <c r="Y33" s="13">
        <v>41796</v>
      </c>
      <c r="Z33" s="13">
        <v>45089</v>
      </c>
      <c r="AA33" s="13">
        <v>45566</v>
      </c>
      <c r="AB33" s="13">
        <v>40653</v>
      </c>
      <c r="AC33" s="13">
        <v>44650</v>
      </c>
      <c r="AD33" s="13">
        <v>45635</v>
      </c>
      <c r="AE33" s="13">
        <v>39236</v>
      </c>
      <c r="AF33" s="13">
        <v>37160</v>
      </c>
      <c r="AG33" s="13">
        <v>35810</v>
      </c>
      <c r="AH33" s="13">
        <v>30703</v>
      </c>
      <c r="AI33" s="13">
        <v>24721</v>
      </c>
      <c r="AJ33" s="13">
        <v>18505</v>
      </c>
      <c r="AK33" s="13">
        <v>12872</v>
      </c>
      <c r="AL33" s="13">
        <v>8345</v>
      </c>
      <c r="AM33" s="13">
        <v>5768</v>
      </c>
      <c r="AN33" s="13">
        <v>4157</v>
      </c>
      <c r="AO33" s="13">
        <v>2582</v>
      </c>
      <c r="AP33" s="13">
        <v>1284</v>
      </c>
      <c r="AQ33" s="13">
        <v>477</v>
      </c>
      <c r="AR33" s="13">
        <v>154</v>
      </c>
      <c r="AS33" s="13">
        <v>103</v>
      </c>
      <c r="AT33" s="13">
        <v>86258</v>
      </c>
      <c r="AU33" s="13">
        <v>92761</v>
      </c>
      <c r="AV33" s="13">
        <v>93175</v>
      </c>
      <c r="AW33" s="13">
        <v>82880</v>
      </c>
      <c r="AX33" s="13">
        <v>87283</v>
      </c>
      <c r="AY33" s="13">
        <v>88562</v>
      </c>
      <c r="AZ33" s="13">
        <v>76571</v>
      </c>
      <c r="BA33" s="13">
        <v>70872</v>
      </c>
      <c r="BB33" s="13">
        <v>67234</v>
      </c>
      <c r="BC33" s="13">
        <v>56429</v>
      </c>
      <c r="BD33" s="13">
        <v>44765</v>
      </c>
      <c r="BE33" s="13">
        <v>33768</v>
      </c>
      <c r="BF33" s="13">
        <v>23740</v>
      </c>
      <c r="BG33" s="13">
        <v>15169</v>
      </c>
      <c r="BH33" s="13">
        <v>10432</v>
      </c>
      <c r="BI33" s="13">
        <v>7069</v>
      </c>
      <c r="BJ33" s="13">
        <v>4085</v>
      </c>
      <c r="BK33" s="13">
        <v>2033</v>
      </c>
      <c r="BL33" s="13">
        <v>733</v>
      </c>
      <c r="BM33" s="13">
        <v>220</v>
      </c>
      <c r="BN33" s="13">
        <v>211</v>
      </c>
      <c r="BO33" s="13">
        <v>458984</v>
      </c>
      <c r="BP33" s="13">
        <v>485266</v>
      </c>
      <c r="BQ33" s="13">
        <v>944250</v>
      </c>
    </row>
    <row r="34" spans="1:69" ht="16.8" x14ac:dyDescent="0.4">
      <c r="A34" s="11">
        <v>2006</v>
      </c>
      <c r="B34" s="11">
        <v>9</v>
      </c>
      <c r="C34" s="12" t="s">
        <v>18</v>
      </c>
      <c r="D34" s="13">
        <v>12549</v>
      </c>
      <c r="E34" s="13">
        <v>14151</v>
      </c>
      <c r="F34" s="13">
        <v>14667</v>
      </c>
      <c r="G34" s="13">
        <v>13061</v>
      </c>
      <c r="H34" s="13">
        <v>13219</v>
      </c>
      <c r="I34" s="13">
        <v>13101</v>
      </c>
      <c r="J34" s="13">
        <v>12487</v>
      </c>
      <c r="K34" s="13">
        <v>11760</v>
      </c>
      <c r="L34" s="13">
        <v>11130</v>
      </c>
      <c r="M34" s="13">
        <v>8878</v>
      </c>
      <c r="N34" s="13">
        <v>6602</v>
      </c>
      <c r="O34" s="13">
        <v>4935</v>
      </c>
      <c r="P34" s="13">
        <v>3554</v>
      </c>
      <c r="Q34" s="13">
        <v>2552</v>
      </c>
      <c r="R34" s="13">
        <v>1645</v>
      </c>
      <c r="S34" s="13">
        <v>1026</v>
      </c>
      <c r="T34" s="13">
        <v>598</v>
      </c>
      <c r="U34" s="13">
        <v>300</v>
      </c>
      <c r="V34" s="13">
        <v>100</v>
      </c>
      <c r="W34" s="13">
        <v>28</v>
      </c>
      <c r="X34" s="13">
        <v>14</v>
      </c>
      <c r="Y34" s="13">
        <v>11984</v>
      </c>
      <c r="Z34" s="13">
        <v>13289</v>
      </c>
      <c r="AA34" s="13">
        <v>13959</v>
      </c>
      <c r="AB34" s="13">
        <v>12675</v>
      </c>
      <c r="AC34" s="13">
        <v>14146</v>
      </c>
      <c r="AD34" s="13">
        <v>15002</v>
      </c>
      <c r="AE34" s="13">
        <v>13939</v>
      </c>
      <c r="AF34" s="13">
        <v>13324</v>
      </c>
      <c r="AG34" s="13">
        <v>13196</v>
      </c>
      <c r="AH34" s="13">
        <v>10791</v>
      </c>
      <c r="AI34" s="13">
        <v>8345</v>
      </c>
      <c r="AJ34" s="13">
        <v>6352</v>
      </c>
      <c r="AK34" s="13">
        <v>4448</v>
      </c>
      <c r="AL34" s="13">
        <v>3192</v>
      </c>
      <c r="AM34" s="13">
        <v>2152</v>
      </c>
      <c r="AN34" s="13">
        <v>1598</v>
      </c>
      <c r="AO34" s="13">
        <v>1007</v>
      </c>
      <c r="AP34" s="13">
        <v>567</v>
      </c>
      <c r="AQ34" s="13">
        <v>215</v>
      </c>
      <c r="AR34" s="13">
        <v>85</v>
      </c>
      <c r="AS34" s="13">
        <v>39</v>
      </c>
      <c r="AT34" s="13">
        <v>24533</v>
      </c>
      <c r="AU34" s="13">
        <v>27440</v>
      </c>
      <c r="AV34" s="13">
        <v>28626</v>
      </c>
      <c r="AW34" s="13">
        <v>25736</v>
      </c>
      <c r="AX34" s="13">
        <v>27365</v>
      </c>
      <c r="AY34" s="13">
        <v>28103</v>
      </c>
      <c r="AZ34" s="13">
        <v>26426</v>
      </c>
      <c r="BA34" s="13">
        <v>25084</v>
      </c>
      <c r="BB34" s="13">
        <v>24326</v>
      </c>
      <c r="BC34" s="13">
        <v>19669</v>
      </c>
      <c r="BD34" s="13">
        <v>14947</v>
      </c>
      <c r="BE34" s="13">
        <v>11287</v>
      </c>
      <c r="BF34" s="13">
        <v>8002</v>
      </c>
      <c r="BG34" s="13">
        <v>5744</v>
      </c>
      <c r="BH34" s="13">
        <v>3797</v>
      </c>
      <c r="BI34" s="13">
        <v>2624</v>
      </c>
      <c r="BJ34" s="13">
        <v>1605</v>
      </c>
      <c r="BK34" s="13">
        <v>867</v>
      </c>
      <c r="BL34" s="13">
        <v>315</v>
      </c>
      <c r="BM34" s="13">
        <v>113</v>
      </c>
      <c r="BN34" s="13">
        <v>53</v>
      </c>
      <c r="BO34" s="13">
        <v>146357</v>
      </c>
      <c r="BP34" s="13">
        <v>160305</v>
      </c>
      <c r="BQ34" s="13">
        <v>306662</v>
      </c>
    </row>
    <row r="35" spans="1:69" ht="16.8" x14ac:dyDescent="0.4">
      <c r="A35" s="11">
        <v>2006</v>
      </c>
      <c r="B35" s="11">
        <v>10</v>
      </c>
      <c r="C35" s="12" t="s">
        <v>17</v>
      </c>
      <c r="D35" s="13">
        <v>31044</v>
      </c>
      <c r="E35" s="13">
        <v>35012</v>
      </c>
      <c r="F35" s="13">
        <v>36361</v>
      </c>
      <c r="G35" s="13">
        <v>33398</v>
      </c>
      <c r="H35" s="13">
        <v>35953</v>
      </c>
      <c r="I35" s="13">
        <v>34659</v>
      </c>
      <c r="J35" s="13">
        <v>29760</v>
      </c>
      <c r="K35" s="13">
        <v>28390</v>
      </c>
      <c r="L35" s="13">
        <v>27588</v>
      </c>
      <c r="M35" s="13">
        <v>23134</v>
      </c>
      <c r="N35" s="13">
        <v>17732</v>
      </c>
      <c r="O35" s="13">
        <v>13297</v>
      </c>
      <c r="P35" s="13">
        <v>9934</v>
      </c>
      <c r="Q35" s="13">
        <v>7137</v>
      </c>
      <c r="R35" s="13">
        <v>5221</v>
      </c>
      <c r="S35" s="13">
        <v>3526</v>
      </c>
      <c r="T35" s="13">
        <v>1948</v>
      </c>
      <c r="U35" s="13">
        <v>912</v>
      </c>
      <c r="V35" s="13">
        <v>311</v>
      </c>
      <c r="W35" s="13">
        <v>106</v>
      </c>
      <c r="X35" s="13">
        <v>26</v>
      </c>
      <c r="Y35" s="13">
        <v>29450</v>
      </c>
      <c r="Z35" s="13">
        <v>33079</v>
      </c>
      <c r="AA35" s="13">
        <v>34198</v>
      </c>
      <c r="AB35" s="13">
        <v>32257</v>
      </c>
      <c r="AC35" s="13">
        <v>37115</v>
      </c>
      <c r="AD35" s="13">
        <v>37085</v>
      </c>
      <c r="AE35" s="13">
        <v>32467</v>
      </c>
      <c r="AF35" s="13">
        <v>32961</v>
      </c>
      <c r="AG35" s="13">
        <v>32865</v>
      </c>
      <c r="AH35" s="13">
        <v>28900</v>
      </c>
      <c r="AI35" s="13">
        <v>22574</v>
      </c>
      <c r="AJ35" s="13">
        <v>17595</v>
      </c>
      <c r="AK35" s="13">
        <v>13449</v>
      </c>
      <c r="AL35" s="13">
        <v>9809</v>
      </c>
      <c r="AM35" s="13">
        <v>6991</v>
      </c>
      <c r="AN35" s="13">
        <v>4789</v>
      </c>
      <c r="AO35" s="13">
        <v>3138</v>
      </c>
      <c r="AP35" s="13">
        <v>1685</v>
      </c>
      <c r="AQ35" s="13">
        <v>617</v>
      </c>
      <c r="AR35" s="13">
        <v>231</v>
      </c>
      <c r="AS35" s="13">
        <v>53</v>
      </c>
      <c r="AT35" s="13">
        <v>60494</v>
      </c>
      <c r="AU35" s="13">
        <v>68091</v>
      </c>
      <c r="AV35" s="13">
        <v>70559</v>
      </c>
      <c r="AW35" s="13">
        <v>65655</v>
      </c>
      <c r="AX35" s="13">
        <v>73068</v>
      </c>
      <c r="AY35" s="13">
        <v>71744</v>
      </c>
      <c r="AZ35" s="13">
        <v>62227</v>
      </c>
      <c r="BA35" s="13">
        <v>61351</v>
      </c>
      <c r="BB35" s="13">
        <v>60453</v>
      </c>
      <c r="BC35" s="13">
        <v>52034</v>
      </c>
      <c r="BD35" s="13">
        <v>40306</v>
      </c>
      <c r="BE35" s="13">
        <v>30892</v>
      </c>
      <c r="BF35" s="13">
        <v>23383</v>
      </c>
      <c r="BG35" s="13">
        <v>16946</v>
      </c>
      <c r="BH35" s="13">
        <v>12212</v>
      </c>
      <c r="BI35" s="13">
        <v>8315</v>
      </c>
      <c r="BJ35" s="13">
        <v>5086</v>
      </c>
      <c r="BK35" s="13">
        <v>2597</v>
      </c>
      <c r="BL35" s="13">
        <v>928</v>
      </c>
      <c r="BM35" s="13">
        <v>337</v>
      </c>
      <c r="BN35" s="13">
        <v>79</v>
      </c>
      <c r="BO35" s="13">
        <v>375449</v>
      </c>
      <c r="BP35" s="13">
        <v>411308</v>
      </c>
      <c r="BQ35" s="13">
        <v>786757</v>
      </c>
    </row>
    <row r="36" spans="1:69" ht="16.8" x14ac:dyDescent="0.4">
      <c r="A36" s="11">
        <v>2006</v>
      </c>
      <c r="B36" s="11">
        <v>11</v>
      </c>
      <c r="C36" s="12" t="s">
        <v>3</v>
      </c>
      <c r="D36" s="13">
        <v>39976</v>
      </c>
      <c r="E36" s="13">
        <v>44734</v>
      </c>
      <c r="F36" s="13">
        <v>46410</v>
      </c>
      <c r="G36" s="13">
        <v>41550</v>
      </c>
      <c r="H36" s="13">
        <v>40727</v>
      </c>
      <c r="I36" s="13">
        <v>40417</v>
      </c>
      <c r="J36" s="13">
        <v>36248</v>
      </c>
      <c r="K36" s="13">
        <v>35065</v>
      </c>
      <c r="L36" s="13">
        <v>33125</v>
      </c>
      <c r="M36" s="13">
        <v>27180</v>
      </c>
      <c r="N36" s="13">
        <v>20372</v>
      </c>
      <c r="O36" s="13">
        <v>14799</v>
      </c>
      <c r="P36" s="13">
        <v>10291</v>
      </c>
      <c r="Q36" s="13">
        <v>7002</v>
      </c>
      <c r="R36" s="13">
        <v>4857</v>
      </c>
      <c r="S36" s="13">
        <v>3070</v>
      </c>
      <c r="T36" s="13">
        <v>1760</v>
      </c>
      <c r="U36" s="13">
        <v>803</v>
      </c>
      <c r="V36" s="13">
        <v>273</v>
      </c>
      <c r="W36" s="13">
        <v>114</v>
      </c>
      <c r="X36" s="13">
        <v>34</v>
      </c>
      <c r="Y36" s="13">
        <v>38716</v>
      </c>
      <c r="Z36" s="13">
        <v>42993</v>
      </c>
      <c r="AA36" s="13">
        <v>43956</v>
      </c>
      <c r="AB36" s="13">
        <v>40251</v>
      </c>
      <c r="AC36" s="13">
        <v>43646</v>
      </c>
      <c r="AD36" s="13">
        <v>45398</v>
      </c>
      <c r="AE36" s="13">
        <v>41687</v>
      </c>
      <c r="AF36" s="13">
        <v>40772</v>
      </c>
      <c r="AG36" s="13">
        <v>39434</v>
      </c>
      <c r="AH36" s="13">
        <v>33977</v>
      </c>
      <c r="AI36" s="13">
        <v>25955</v>
      </c>
      <c r="AJ36" s="13">
        <v>19174</v>
      </c>
      <c r="AK36" s="13">
        <v>13958</v>
      </c>
      <c r="AL36" s="13">
        <v>9656</v>
      </c>
      <c r="AM36" s="13">
        <v>6909</v>
      </c>
      <c r="AN36" s="13">
        <v>4737</v>
      </c>
      <c r="AO36" s="13">
        <v>3029</v>
      </c>
      <c r="AP36" s="13">
        <v>1691</v>
      </c>
      <c r="AQ36" s="13">
        <v>670</v>
      </c>
      <c r="AR36" s="13">
        <v>175</v>
      </c>
      <c r="AS36" s="13">
        <v>66</v>
      </c>
      <c r="AT36" s="13">
        <v>78692</v>
      </c>
      <c r="AU36" s="13">
        <v>87727</v>
      </c>
      <c r="AV36" s="13">
        <v>90366</v>
      </c>
      <c r="AW36" s="13">
        <v>81801</v>
      </c>
      <c r="AX36" s="13">
        <v>84373</v>
      </c>
      <c r="AY36" s="13">
        <v>85815</v>
      </c>
      <c r="AZ36" s="13">
        <v>77935</v>
      </c>
      <c r="BA36" s="13">
        <v>75837</v>
      </c>
      <c r="BB36" s="13">
        <v>72559</v>
      </c>
      <c r="BC36" s="13">
        <v>61157</v>
      </c>
      <c r="BD36" s="13">
        <v>46327</v>
      </c>
      <c r="BE36" s="13">
        <v>33973</v>
      </c>
      <c r="BF36" s="13">
        <v>24249</v>
      </c>
      <c r="BG36" s="13">
        <v>16658</v>
      </c>
      <c r="BH36" s="13">
        <v>11766</v>
      </c>
      <c r="BI36" s="13">
        <v>7807</v>
      </c>
      <c r="BJ36" s="13">
        <v>4789</v>
      </c>
      <c r="BK36" s="13">
        <v>2494</v>
      </c>
      <c r="BL36" s="13">
        <v>943</v>
      </c>
      <c r="BM36" s="13">
        <v>289</v>
      </c>
      <c r="BN36" s="13">
        <v>100</v>
      </c>
      <c r="BO36" s="13">
        <v>448807</v>
      </c>
      <c r="BP36" s="13">
        <v>496850</v>
      </c>
      <c r="BQ36" s="13">
        <v>945657</v>
      </c>
    </row>
    <row r="37" spans="1:69" ht="16.8" x14ac:dyDescent="0.4">
      <c r="A37" s="11">
        <v>2006</v>
      </c>
      <c r="B37" s="11">
        <v>12</v>
      </c>
      <c r="C37" s="12" t="s">
        <v>16</v>
      </c>
      <c r="D37" s="13">
        <v>6489</v>
      </c>
      <c r="E37" s="13">
        <v>7639</v>
      </c>
      <c r="F37" s="13">
        <v>7618</v>
      </c>
      <c r="G37" s="13">
        <v>7827</v>
      </c>
      <c r="H37" s="13">
        <v>9021</v>
      </c>
      <c r="I37" s="13">
        <v>8835</v>
      </c>
      <c r="J37" s="13">
        <v>7256</v>
      </c>
      <c r="K37" s="13">
        <v>6729</v>
      </c>
      <c r="L37" s="13">
        <v>6950</v>
      </c>
      <c r="M37" s="13">
        <v>6768</v>
      </c>
      <c r="N37" s="13">
        <v>5391</v>
      </c>
      <c r="O37" s="13">
        <v>5020</v>
      </c>
      <c r="P37" s="13">
        <v>3874</v>
      </c>
      <c r="Q37" s="13">
        <v>2454</v>
      </c>
      <c r="R37" s="13">
        <v>1681</v>
      </c>
      <c r="S37" s="13">
        <v>1435</v>
      </c>
      <c r="T37" s="13">
        <v>958</v>
      </c>
      <c r="U37" s="13">
        <v>558</v>
      </c>
      <c r="V37" s="13">
        <v>279</v>
      </c>
      <c r="W37" s="13">
        <v>124</v>
      </c>
      <c r="X37" s="13">
        <v>8</v>
      </c>
      <c r="Y37" s="13">
        <v>6372</v>
      </c>
      <c r="Z37" s="13">
        <v>7458</v>
      </c>
      <c r="AA37" s="13">
        <v>7492</v>
      </c>
      <c r="AB37" s="13">
        <v>7178</v>
      </c>
      <c r="AC37" s="13">
        <v>9249</v>
      </c>
      <c r="AD37" s="13">
        <v>9031</v>
      </c>
      <c r="AE37" s="13">
        <v>7633</v>
      </c>
      <c r="AF37" s="13">
        <v>7457</v>
      </c>
      <c r="AG37" s="13">
        <v>8241</v>
      </c>
      <c r="AH37" s="13">
        <v>7841</v>
      </c>
      <c r="AI37" s="13">
        <v>6720</v>
      </c>
      <c r="AJ37" s="13">
        <v>6225</v>
      </c>
      <c r="AK37" s="13">
        <v>4916</v>
      </c>
      <c r="AL37" s="13">
        <v>2907</v>
      </c>
      <c r="AM37" s="13">
        <v>2417</v>
      </c>
      <c r="AN37" s="13">
        <v>2182</v>
      </c>
      <c r="AO37" s="13">
        <v>1429</v>
      </c>
      <c r="AP37" s="13">
        <v>841</v>
      </c>
      <c r="AQ37" s="13">
        <v>360</v>
      </c>
      <c r="AR37" s="13">
        <v>164</v>
      </c>
      <c r="AS37" s="13">
        <v>36</v>
      </c>
      <c r="AT37" s="13">
        <v>12861</v>
      </c>
      <c r="AU37" s="13">
        <v>15097</v>
      </c>
      <c r="AV37" s="13">
        <v>15110</v>
      </c>
      <c r="AW37" s="13">
        <v>15005</v>
      </c>
      <c r="AX37" s="13">
        <v>18270</v>
      </c>
      <c r="AY37" s="13">
        <v>17866</v>
      </c>
      <c r="AZ37" s="13">
        <v>14889</v>
      </c>
      <c r="BA37" s="13">
        <v>14186</v>
      </c>
      <c r="BB37" s="13">
        <v>15191</v>
      </c>
      <c r="BC37" s="13">
        <v>14609</v>
      </c>
      <c r="BD37" s="13">
        <v>12111</v>
      </c>
      <c r="BE37" s="13">
        <v>11245</v>
      </c>
      <c r="BF37" s="13">
        <v>8790</v>
      </c>
      <c r="BG37" s="13">
        <v>5361</v>
      </c>
      <c r="BH37" s="13">
        <v>4098</v>
      </c>
      <c r="BI37" s="13">
        <v>3617</v>
      </c>
      <c r="BJ37" s="13">
        <v>2387</v>
      </c>
      <c r="BK37" s="13">
        <v>1399</v>
      </c>
      <c r="BL37" s="13">
        <v>639</v>
      </c>
      <c r="BM37" s="13">
        <v>288</v>
      </c>
      <c r="BN37" s="13">
        <v>44</v>
      </c>
      <c r="BO37" s="13">
        <v>96914</v>
      </c>
      <c r="BP37" s="13">
        <v>106149</v>
      </c>
      <c r="BQ37" s="13">
        <v>203063</v>
      </c>
    </row>
    <row r="38" spans="1:69" ht="16.8" x14ac:dyDescent="0.4">
      <c r="A38" s="11">
        <v>2006</v>
      </c>
      <c r="B38" s="11">
        <v>13</v>
      </c>
      <c r="C38" s="12" t="s">
        <v>15</v>
      </c>
      <c r="D38" s="13">
        <v>3449</v>
      </c>
      <c r="E38" s="13">
        <v>3853</v>
      </c>
      <c r="F38" s="13">
        <v>4132</v>
      </c>
      <c r="G38" s="13">
        <v>5258</v>
      </c>
      <c r="H38" s="13">
        <v>6816</v>
      </c>
      <c r="I38" s="13">
        <v>6887</v>
      </c>
      <c r="J38" s="13">
        <v>5036</v>
      </c>
      <c r="K38" s="13">
        <v>4640</v>
      </c>
      <c r="L38" s="13">
        <v>4803</v>
      </c>
      <c r="M38" s="13">
        <v>4326</v>
      </c>
      <c r="N38" s="13">
        <v>3802</v>
      </c>
      <c r="O38" s="13">
        <v>2926</v>
      </c>
      <c r="P38" s="13">
        <v>2227</v>
      </c>
      <c r="Q38" s="13">
        <v>1765</v>
      </c>
      <c r="R38" s="13">
        <v>1284</v>
      </c>
      <c r="S38" s="13">
        <v>941</v>
      </c>
      <c r="T38" s="13">
        <v>602</v>
      </c>
      <c r="U38" s="13">
        <v>303</v>
      </c>
      <c r="V38" s="13">
        <v>125</v>
      </c>
      <c r="W38" s="13">
        <v>44</v>
      </c>
      <c r="X38" s="13">
        <v>6</v>
      </c>
      <c r="Y38" s="13">
        <v>3280</v>
      </c>
      <c r="Z38" s="13">
        <v>3772</v>
      </c>
      <c r="AA38" s="13">
        <v>4024</v>
      </c>
      <c r="AB38" s="13">
        <v>5222</v>
      </c>
      <c r="AC38" s="13">
        <v>7093</v>
      </c>
      <c r="AD38" s="13">
        <v>6962</v>
      </c>
      <c r="AE38" s="13">
        <v>5573</v>
      </c>
      <c r="AF38" s="13">
        <v>5266</v>
      </c>
      <c r="AG38" s="13">
        <v>5725</v>
      </c>
      <c r="AH38" s="13">
        <v>5711</v>
      </c>
      <c r="AI38" s="13">
        <v>5096</v>
      </c>
      <c r="AJ38" s="13">
        <v>4257</v>
      </c>
      <c r="AK38" s="13">
        <v>3093</v>
      </c>
      <c r="AL38" s="13">
        <v>2449</v>
      </c>
      <c r="AM38" s="13">
        <v>1960</v>
      </c>
      <c r="AN38" s="13">
        <v>1537</v>
      </c>
      <c r="AO38" s="13">
        <v>1035</v>
      </c>
      <c r="AP38" s="13">
        <v>642</v>
      </c>
      <c r="AQ38" s="13">
        <v>286</v>
      </c>
      <c r="AR38" s="13">
        <v>89</v>
      </c>
      <c r="AS38" s="13">
        <v>47</v>
      </c>
      <c r="AT38" s="13">
        <v>6729</v>
      </c>
      <c r="AU38" s="13">
        <v>7625</v>
      </c>
      <c r="AV38" s="13">
        <v>8156</v>
      </c>
      <c r="AW38" s="13">
        <v>10480</v>
      </c>
      <c r="AX38" s="13">
        <v>13909</v>
      </c>
      <c r="AY38" s="13">
        <v>13849</v>
      </c>
      <c r="AZ38" s="13">
        <v>10609</v>
      </c>
      <c r="BA38" s="13">
        <v>9906</v>
      </c>
      <c r="BB38" s="13">
        <v>10528</v>
      </c>
      <c r="BC38" s="13">
        <v>10037</v>
      </c>
      <c r="BD38" s="13">
        <v>8898</v>
      </c>
      <c r="BE38" s="13">
        <v>7183</v>
      </c>
      <c r="BF38" s="13">
        <v>5320</v>
      </c>
      <c r="BG38" s="13">
        <v>4214</v>
      </c>
      <c r="BH38" s="13">
        <v>3244</v>
      </c>
      <c r="BI38" s="13">
        <v>2478</v>
      </c>
      <c r="BJ38" s="13">
        <v>1637</v>
      </c>
      <c r="BK38" s="13">
        <v>945</v>
      </c>
      <c r="BL38" s="13">
        <v>411</v>
      </c>
      <c r="BM38" s="13">
        <v>133</v>
      </c>
      <c r="BN38" s="13">
        <v>53</v>
      </c>
      <c r="BO38" s="13">
        <v>63225</v>
      </c>
      <c r="BP38" s="13">
        <v>73119</v>
      </c>
      <c r="BQ38" s="13">
        <v>136344</v>
      </c>
    </row>
    <row r="39" spans="1:69" ht="16.8" x14ac:dyDescent="0.4">
      <c r="A39" s="11">
        <v>2006</v>
      </c>
      <c r="B39" s="11">
        <v>14</v>
      </c>
      <c r="C39" s="12" t="s">
        <v>14</v>
      </c>
      <c r="D39" s="13">
        <v>3533</v>
      </c>
      <c r="E39" s="13">
        <v>3564</v>
      </c>
      <c r="F39" s="13">
        <v>3958</v>
      </c>
      <c r="G39" s="13">
        <v>3886</v>
      </c>
      <c r="H39" s="13">
        <v>4262</v>
      </c>
      <c r="I39" s="13">
        <v>4256</v>
      </c>
      <c r="J39" s="13">
        <v>3280</v>
      </c>
      <c r="K39" s="13">
        <v>2851</v>
      </c>
      <c r="L39" s="13">
        <v>2832</v>
      </c>
      <c r="M39" s="13">
        <v>2994</v>
      </c>
      <c r="N39" s="13">
        <v>2421</v>
      </c>
      <c r="O39" s="13">
        <v>1940</v>
      </c>
      <c r="P39" s="13">
        <v>1627</v>
      </c>
      <c r="Q39" s="13">
        <v>981</v>
      </c>
      <c r="R39" s="13">
        <v>780</v>
      </c>
      <c r="S39" s="13">
        <v>529</v>
      </c>
      <c r="T39" s="13">
        <v>361</v>
      </c>
      <c r="U39" s="13">
        <v>140</v>
      </c>
      <c r="V39" s="13">
        <v>62</v>
      </c>
      <c r="W39" s="13">
        <v>16</v>
      </c>
      <c r="X39" s="13">
        <v>2</v>
      </c>
      <c r="Y39" s="13">
        <v>3292</v>
      </c>
      <c r="Z39" s="13">
        <v>3533</v>
      </c>
      <c r="AA39" s="13">
        <v>3630</v>
      </c>
      <c r="AB39" s="13">
        <v>3810</v>
      </c>
      <c r="AC39" s="13">
        <v>4350</v>
      </c>
      <c r="AD39" s="13">
        <v>4110</v>
      </c>
      <c r="AE39" s="13">
        <v>3114</v>
      </c>
      <c r="AF39" s="13">
        <v>3174</v>
      </c>
      <c r="AG39" s="13">
        <v>3268</v>
      </c>
      <c r="AH39" s="13">
        <v>3250</v>
      </c>
      <c r="AI39" s="13">
        <v>2659</v>
      </c>
      <c r="AJ39" s="13">
        <v>2107</v>
      </c>
      <c r="AK39" s="13">
        <v>1529</v>
      </c>
      <c r="AL39" s="13">
        <v>995</v>
      </c>
      <c r="AM39" s="13">
        <v>768</v>
      </c>
      <c r="AN39" s="13">
        <v>616</v>
      </c>
      <c r="AO39" s="13">
        <v>449</v>
      </c>
      <c r="AP39" s="13">
        <v>311</v>
      </c>
      <c r="AQ39" s="13">
        <v>90</v>
      </c>
      <c r="AR39" s="13">
        <v>31</v>
      </c>
      <c r="AS39" s="13">
        <v>9</v>
      </c>
      <c r="AT39" s="13">
        <v>6825</v>
      </c>
      <c r="AU39" s="13">
        <v>7097</v>
      </c>
      <c r="AV39" s="13">
        <v>7588</v>
      </c>
      <c r="AW39" s="13">
        <v>7696</v>
      </c>
      <c r="AX39" s="13">
        <v>8612</v>
      </c>
      <c r="AY39" s="13">
        <v>8366</v>
      </c>
      <c r="AZ39" s="13">
        <v>6394</v>
      </c>
      <c r="BA39" s="13">
        <v>6025</v>
      </c>
      <c r="BB39" s="13">
        <v>6100</v>
      </c>
      <c r="BC39" s="13">
        <v>6244</v>
      </c>
      <c r="BD39" s="13">
        <v>5080</v>
      </c>
      <c r="BE39" s="13">
        <v>4047</v>
      </c>
      <c r="BF39" s="13">
        <v>3156</v>
      </c>
      <c r="BG39" s="13">
        <v>1976</v>
      </c>
      <c r="BH39" s="13">
        <v>1548</v>
      </c>
      <c r="BI39" s="13">
        <v>1145</v>
      </c>
      <c r="BJ39" s="13">
        <v>810</v>
      </c>
      <c r="BK39" s="13">
        <v>451</v>
      </c>
      <c r="BL39" s="13">
        <v>152</v>
      </c>
      <c r="BM39" s="13">
        <v>47</v>
      </c>
      <c r="BN39" s="13">
        <v>11</v>
      </c>
      <c r="BO39" s="13">
        <v>44275</v>
      </c>
      <c r="BP39" s="13">
        <v>45095</v>
      </c>
      <c r="BQ39" s="13">
        <v>89370</v>
      </c>
    </row>
    <row r="40" spans="1:69" ht="16.8" x14ac:dyDescent="0.4">
      <c r="A40" s="11">
        <v>2006</v>
      </c>
      <c r="B40" s="11">
        <v>15</v>
      </c>
      <c r="C40" s="12" t="s">
        <v>13</v>
      </c>
      <c r="D40" s="13">
        <v>4469</v>
      </c>
      <c r="E40" s="13">
        <v>4842</v>
      </c>
      <c r="F40" s="13">
        <v>5254</v>
      </c>
      <c r="G40" s="13">
        <v>4890</v>
      </c>
      <c r="H40" s="13">
        <v>4944</v>
      </c>
      <c r="I40" s="13">
        <v>4405</v>
      </c>
      <c r="J40" s="13">
        <v>3647</v>
      </c>
      <c r="K40" s="13">
        <v>3342</v>
      </c>
      <c r="L40" s="13">
        <v>3380</v>
      </c>
      <c r="M40" s="13">
        <v>3282</v>
      </c>
      <c r="N40" s="13">
        <v>2694</v>
      </c>
      <c r="O40" s="13">
        <v>1952</v>
      </c>
      <c r="P40" s="13">
        <v>1536</v>
      </c>
      <c r="Q40" s="13">
        <v>1144</v>
      </c>
      <c r="R40" s="13">
        <v>795</v>
      </c>
      <c r="S40" s="13">
        <v>593</v>
      </c>
      <c r="T40" s="13">
        <v>404</v>
      </c>
      <c r="U40" s="13">
        <v>204</v>
      </c>
      <c r="V40" s="13">
        <v>71</v>
      </c>
      <c r="W40" s="13">
        <v>19</v>
      </c>
      <c r="X40" s="13">
        <v>2</v>
      </c>
      <c r="Y40" s="13">
        <v>4466</v>
      </c>
      <c r="Z40" s="13">
        <v>4860</v>
      </c>
      <c r="AA40" s="13">
        <v>4960</v>
      </c>
      <c r="AB40" s="13">
        <v>4735</v>
      </c>
      <c r="AC40" s="13">
        <v>5020</v>
      </c>
      <c r="AD40" s="13">
        <v>4474</v>
      </c>
      <c r="AE40" s="13">
        <v>3855</v>
      </c>
      <c r="AF40" s="13">
        <v>3830</v>
      </c>
      <c r="AG40" s="13">
        <v>3977</v>
      </c>
      <c r="AH40" s="13">
        <v>3830</v>
      </c>
      <c r="AI40" s="13">
        <v>3135</v>
      </c>
      <c r="AJ40" s="13">
        <v>2359</v>
      </c>
      <c r="AK40" s="13">
        <v>1701</v>
      </c>
      <c r="AL40" s="13">
        <v>1338</v>
      </c>
      <c r="AM40" s="13">
        <v>1010</v>
      </c>
      <c r="AN40" s="13">
        <v>834</v>
      </c>
      <c r="AO40" s="13">
        <v>664</v>
      </c>
      <c r="AP40" s="13">
        <v>323</v>
      </c>
      <c r="AQ40" s="13">
        <v>119</v>
      </c>
      <c r="AR40" s="13">
        <v>36</v>
      </c>
      <c r="AS40" s="13">
        <v>30</v>
      </c>
      <c r="AT40" s="13">
        <v>8935</v>
      </c>
      <c r="AU40" s="13">
        <v>9702</v>
      </c>
      <c r="AV40" s="13">
        <v>10214</v>
      </c>
      <c r="AW40" s="13">
        <v>9625</v>
      </c>
      <c r="AX40" s="13">
        <v>9964</v>
      </c>
      <c r="AY40" s="13">
        <v>8879</v>
      </c>
      <c r="AZ40" s="13">
        <v>7502</v>
      </c>
      <c r="BA40" s="13">
        <v>7172</v>
      </c>
      <c r="BB40" s="13">
        <v>7357</v>
      </c>
      <c r="BC40" s="13">
        <v>7112</v>
      </c>
      <c r="BD40" s="13">
        <v>5829</v>
      </c>
      <c r="BE40" s="13">
        <v>4311</v>
      </c>
      <c r="BF40" s="13">
        <v>3237</v>
      </c>
      <c r="BG40" s="13">
        <v>2482</v>
      </c>
      <c r="BH40" s="13">
        <v>1805</v>
      </c>
      <c r="BI40" s="13">
        <v>1427</v>
      </c>
      <c r="BJ40" s="13">
        <v>1068</v>
      </c>
      <c r="BK40" s="13">
        <v>527</v>
      </c>
      <c r="BL40" s="13">
        <v>190</v>
      </c>
      <c r="BM40" s="13">
        <v>55</v>
      </c>
      <c r="BN40" s="13">
        <v>32</v>
      </c>
      <c r="BO40" s="13">
        <v>51869</v>
      </c>
      <c r="BP40" s="13">
        <v>55556</v>
      </c>
      <c r="BQ40" s="13">
        <v>107425</v>
      </c>
    </row>
    <row r="41" spans="1:69" ht="16.8" x14ac:dyDescent="0.4">
      <c r="A41" s="11">
        <v>2006</v>
      </c>
      <c r="B41" s="11">
        <v>16</v>
      </c>
      <c r="C41" s="12" t="s">
        <v>12</v>
      </c>
      <c r="D41" s="13">
        <v>9071</v>
      </c>
      <c r="E41" s="13">
        <v>10101</v>
      </c>
      <c r="F41" s="13">
        <v>10920</v>
      </c>
      <c r="G41" s="13">
        <v>10695</v>
      </c>
      <c r="H41" s="13">
        <v>11115</v>
      </c>
      <c r="I41" s="13">
        <v>10977</v>
      </c>
      <c r="J41" s="13">
        <v>9149</v>
      </c>
      <c r="K41" s="13">
        <v>8848</v>
      </c>
      <c r="L41" s="13">
        <v>8622</v>
      </c>
      <c r="M41" s="13">
        <v>7123</v>
      </c>
      <c r="N41" s="13">
        <v>5330</v>
      </c>
      <c r="O41" s="13">
        <v>4038</v>
      </c>
      <c r="P41" s="13">
        <v>3238</v>
      </c>
      <c r="Q41" s="13">
        <v>2821</v>
      </c>
      <c r="R41" s="13">
        <v>2176</v>
      </c>
      <c r="S41" s="13">
        <v>1547</v>
      </c>
      <c r="T41" s="13">
        <v>895</v>
      </c>
      <c r="U41" s="13">
        <v>378</v>
      </c>
      <c r="V41" s="13">
        <v>122</v>
      </c>
      <c r="W41" s="13">
        <v>38</v>
      </c>
      <c r="X41" s="13">
        <v>32</v>
      </c>
      <c r="Y41" s="13">
        <v>8870</v>
      </c>
      <c r="Z41" s="13">
        <v>10060</v>
      </c>
      <c r="AA41" s="13">
        <v>10637</v>
      </c>
      <c r="AB41" s="13">
        <v>10056</v>
      </c>
      <c r="AC41" s="13">
        <v>11728</v>
      </c>
      <c r="AD41" s="13">
        <v>11456</v>
      </c>
      <c r="AE41" s="13">
        <v>9862</v>
      </c>
      <c r="AF41" s="13">
        <v>10248</v>
      </c>
      <c r="AG41" s="13">
        <v>10341</v>
      </c>
      <c r="AH41" s="13">
        <v>8945</v>
      </c>
      <c r="AI41" s="13">
        <v>6979</v>
      </c>
      <c r="AJ41" s="13">
        <v>5530</v>
      </c>
      <c r="AK41" s="13">
        <v>4456</v>
      </c>
      <c r="AL41" s="13">
        <v>3656</v>
      </c>
      <c r="AM41" s="13">
        <v>2708</v>
      </c>
      <c r="AN41" s="13">
        <v>2000</v>
      </c>
      <c r="AO41" s="13">
        <v>1269</v>
      </c>
      <c r="AP41" s="13">
        <v>615</v>
      </c>
      <c r="AQ41" s="13">
        <v>268</v>
      </c>
      <c r="AR41" s="13">
        <v>91</v>
      </c>
      <c r="AS41" s="13">
        <v>53</v>
      </c>
      <c r="AT41" s="13">
        <v>17941</v>
      </c>
      <c r="AU41" s="13">
        <v>20161</v>
      </c>
      <c r="AV41" s="13">
        <v>21557</v>
      </c>
      <c r="AW41" s="13">
        <v>20751</v>
      </c>
      <c r="AX41" s="13">
        <v>22843</v>
      </c>
      <c r="AY41" s="13">
        <v>22433</v>
      </c>
      <c r="AZ41" s="13">
        <v>19011</v>
      </c>
      <c r="BA41" s="13">
        <v>19096</v>
      </c>
      <c r="BB41" s="13">
        <v>18963</v>
      </c>
      <c r="BC41" s="13">
        <v>16068</v>
      </c>
      <c r="BD41" s="13">
        <v>12309</v>
      </c>
      <c r="BE41" s="13">
        <v>9568</v>
      </c>
      <c r="BF41" s="13">
        <v>7694</v>
      </c>
      <c r="BG41" s="13">
        <v>6477</v>
      </c>
      <c r="BH41" s="13">
        <v>4884</v>
      </c>
      <c r="BI41" s="13">
        <v>3547</v>
      </c>
      <c r="BJ41" s="13">
        <v>2164</v>
      </c>
      <c r="BK41" s="13">
        <v>993</v>
      </c>
      <c r="BL41" s="13">
        <v>390</v>
      </c>
      <c r="BM41" s="13">
        <v>129</v>
      </c>
      <c r="BN41" s="13">
        <v>85</v>
      </c>
      <c r="BO41" s="13">
        <v>117236</v>
      </c>
      <c r="BP41" s="13">
        <v>129828</v>
      </c>
      <c r="BQ41" s="13">
        <v>247064</v>
      </c>
    </row>
    <row r="42" spans="1:69" ht="16.8" x14ac:dyDescent="0.4">
      <c r="A42" s="11">
        <v>2006</v>
      </c>
      <c r="B42" s="11">
        <v>17</v>
      </c>
      <c r="C42" s="12" t="s">
        <v>11</v>
      </c>
      <c r="D42" s="13">
        <v>677</v>
      </c>
      <c r="E42" s="13">
        <v>806</v>
      </c>
      <c r="F42" s="13">
        <v>829</v>
      </c>
      <c r="G42" s="13">
        <v>937</v>
      </c>
      <c r="H42" s="13">
        <v>1046</v>
      </c>
      <c r="I42" s="13">
        <v>1027</v>
      </c>
      <c r="J42" s="13">
        <v>783</v>
      </c>
      <c r="K42" s="13">
        <v>654</v>
      </c>
      <c r="L42" s="13">
        <v>761</v>
      </c>
      <c r="M42" s="13">
        <v>695</v>
      </c>
      <c r="N42" s="13">
        <v>679</v>
      </c>
      <c r="O42" s="13">
        <v>550</v>
      </c>
      <c r="P42" s="13">
        <v>475</v>
      </c>
      <c r="Q42" s="13">
        <v>291</v>
      </c>
      <c r="R42" s="13">
        <v>162</v>
      </c>
      <c r="S42" s="13">
        <v>140</v>
      </c>
      <c r="T42" s="13">
        <v>136</v>
      </c>
      <c r="U42" s="13">
        <v>32</v>
      </c>
      <c r="V42" s="13">
        <v>16</v>
      </c>
      <c r="W42" s="13">
        <v>6</v>
      </c>
      <c r="X42" s="13">
        <v>3</v>
      </c>
      <c r="Y42" s="13">
        <v>649</v>
      </c>
      <c r="Z42" s="13">
        <v>771</v>
      </c>
      <c r="AA42" s="13">
        <v>757</v>
      </c>
      <c r="AB42" s="13">
        <v>797</v>
      </c>
      <c r="AC42" s="13">
        <v>1052</v>
      </c>
      <c r="AD42" s="13">
        <v>1060</v>
      </c>
      <c r="AE42" s="13">
        <v>849</v>
      </c>
      <c r="AF42" s="13">
        <v>728</v>
      </c>
      <c r="AG42" s="13">
        <v>742</v>
      </c>
      <c r="AH42" s="13">
        <v>749</v>
      </c>
      <c r="AI42" s="13">
        <v>611</v>
      </c>
      <c r="AJ42" s="13">
        <v>568</v>
      </c>
      <c r="AK42" s="13">
        <v>443</v>
      </c>
      <c r="AL42" s="13">
        <v>256</v>
      </c>
      <c r="AM42" s="13">
        <v>202</v>
      </c>
      <c r="AN42" s="13">
        <v>144</v>
      </c>
      <c r="AO42" s="13">
        <v>124</v>
      </c>
      <c r="AP42" s="13">
        <v>53</v>
      </c>
      <c r="AQ42" s="13">
        <v>19</v>
      </c>
      <c r="AR42" s="13">
        <v>9</v>
      </c>
      <c r="AS42" s="13">
        <v>5</v>
      </c>
      <c r="AT42" s="13">
        <v>1326</v>
      </c>
      <c r="AU42" s="13">
        <v>1577</v>
      </c>
      <c r="AV42" s="13">
        <v>1586</v>
      </c>
      <c r="AW42" s="13">
        <v>1734</v>
      </c>
      <c r="AX42" s="13">
        <v>2098</v>
      </c>
      <c r="AY42" s="13">
        <v>2087</v>
      </c>
      <c r="AZ42" s="13">
        <v>1632</v>
      </c>
      <c r="BA42" s="13">
        <v>1382</v>
      </c>
      <c r="BB42" s="13">
        <v>1503</v>
      </c>
      <c r="BC42" s="13">
        <v>1444</v>
      </c>
      <c r="BD42" s="13">
        <v>1290</v>
      </c>
      <c r="BE42" s="13">
        <v>1118</v>
      </c>
      <c r="BF42" s="13">
        <v>918</v>
      </c>
      <c r="BG42" s="13">
        <v>547</v>
      </c>
      <c r="BH42" s="13">
        <v>364</v>
      </c>
      <c r="BI42" s="13">
        <v>284</v>
      </c>
      <c r="BJ42" s="13">
        <v>260</v>
      </c>
      <c r="BK42" s="13">
        <v>85</v>
      </c>
      <c r="BL42" s="13">
        <v>35</v>
      </c>
      <c r="BM42" s="13">
        <v>15</v>
      </c>
      <c r="BN42" s="13">
        <v>8</v>
      </c>
      <c r="BO42" s="13">
        <v>10705</v>
      </c>
      <c r="BP42" s="13">
        <v>10588</v>
      </c>
      <c r="BQ42" s="13">
        <v>21293</v>
      </c>
    </row>
    <row r="43" spans="1:69" ht="16.8" x14ac:dyDescent="0.4">
      <c r="A43" s="11">
        <v>2006</v>
      </c>
      <c r="B43" s="11">
        <v>18</v>
      </c>
      <c r="C43" s="12" t="s">
        <v>10</v>
      </c>
      <c r="D43" s="13">
        <v>16668</v>
      </c>
      <c r="E43" s="13">
        <v>19088</v>
      </c>
      <c r="F43" s="13">
        <v>19662</v>
      </c>
      <c r="G43" s="13">
        <v>17800</v>
      </c>
      <c r="H43" s="13">
        <v>16921</v>
      </c>
      <c r="I43" s="13">
        <v>15446</v>
      </c>
      <c r="J43" s="13">
        <v>13063</v>
      </c>
      <c r="K43" s="13">
        <v>12490</v>
      </c>
      <c r="L43" s="13">
        <v>12076</v>
      </c>
      <c r="M43" s="13">
        <v>10085</v>
      </c>
      <c r="N43" s="13">
        <v>7711</v>
      </c>
      <c r="O43" s="13">
        <v>5924</v>
      </c>
      <c r="P43" s="13">
        <v>4257</v>
      </c>
      <c r="Q43" s="13">
        <v>2954</v>
      </c>
      <c r="R43" s="13">
        <v>2010</v>
      </c>
      <c r="S43" s="13">
        <v>1498</v>
      </c>
      <c r="T43" s="13">
        <v>896</v>
      </c>
      <c r="U43" s="13">
        <v>488</v>
      </c>
      <c r="V43" s="13">
        <v>164</v>
      </c>
      <c r="W43" s="13">
        <v>60</v>
      </c>
      <c r="X43" s="13">
        <v>10</v>
      </c>
      <c r="Y43" s="13">
        <v>16048</v>
      </c>
      <c r="Z43" s="13">
        <v>18266</v>
      </c>
      <c r="AA43" s="13">
        <v>19114</v>
      </c>
      <c r="AB43" s="13">
        <v>17117</v>
      </c>
      <c r="AC43" s="13">
        <v>17552</v>
      </c>
      <c r="AD43" s="13">
        <v>16048</v>
      </c>
      <c r="AE43" s="13">
        <v>14096</v>
      </c>
      <c r="AF43" s="13">
        <v>13944</v>
      </c>
      <c r="AG43" s="13">
        <v>14003</v>
      </c>
      <c r="AH43" s="13">
        <v>11641</v>
      </c>
      <c r="AI43" s="13">
        <v>9134</v>
      </c>
      <c r="AJ43" s="13">
        <v>6862</v>
      </c>
      <c r="AK43" s="13">
        <v>4955</v>
      </c>
      <c r="AL43" s="13">
        <v>3604</v>
      </c>
      <c r="AM43" s="13">
        <v>2518</v>
      </c>
      <c r="AN43" s="13">
        <v>1980</v>
      </c>
      <c r="AO43" s="13">
        <v>1445</v>
      </c>
      <c r="AP43" s="13">
        <v>651</v>
      </c>
      <c r="AQ43" s="13">
        <v>234</v>
      </c>
      <c r="AR43" s="13">
        <v>77</v>
      </c>
      <c r="AS43" s="13">
        <v>33</v>
      </c>
      <c r="AT43" s="13">
        <v>32716</v>
      </c>
      <c r="AU43" s="13">
        <v>37354</v>
      </c>
      <c r="AV43" s="13">
        <v>38776</v>
      </c>
      <c r="AW43" s="13">
        <v>34917</v>
      </c>
      <c r="AX43" s="13">
        <v>34473</v>
      </c>
      <c r="AY43" s="13">
        <v>31494</v>
      </c>
      <c r="AZ43" s="13">
        <v>27159</v>
      </c>
      <c r="BA43" s="13">
        <v>26434</v>
      </c>
      <c r="BB43" s="13">
        <v>26079</v>
      </c>
      <c r="BC43" s="13">
        <v>21726</v>
      </c>
      <c r="BD43" s="13">
        <v>16845</v>
      </c>
      <c r="BE43" s="13">
        <v>12786</v>
      </c>
      <c r="BF43" s="13">
        <v>9212</v>
      </c>
      <c r="BG43" s="13">
        <v>6558</v>
      </c>
      <c r="BH43" s="13">
        <v>4528</v>
      </c>
      <c r="BI43" s="13">
        <v>3478</v>
      </c>
      <c r="BJ43" s="13">
        <v>2341</v>
      </c>
      <c r="BK43" s="13">
        <v>1139</v>
      </c>
      <c r="BL43" s="13">
        <v>398</v>
      </c>
      <c r="BM43" s="13">
        <v>137</v>
      </c>
      <c r="BN43" s="13">
        <v>43</v>
      </c>
      <c r="BO43" s="13">
        <v>179271</v>
      </c>
      <c r="BP43" s="13">
        <v>189322</v>
      </c>
      <c r="BQ43" s="13">
        <v>368593</v>
      </c>
    </row>
    <row r="44" spans="1:69" ht="16.8" x14ac:dyDescent="0.4">
      <c r="A44" s="11">
        <v>2006</v>
      </c>
      <c r="B44" s="11">
        <v>19</v>
      </c>
      <c r="C44" s="12" t="s">
        <v>2</v>
      </c>
      <c r="D44" s="13">
        <v>31338</v>
      </c>
      <c r="E44" s="13">
        <v>34620</v>
      </c>
      <c r="F44" s="13">
        <v>34471</v>
      </c>
      <c r="G44" s="13">
        <v>28939</v>
      </c>
      <c r="H44" s="13">
        <v>26293</v>
      </c>
      <c r="I44" s="13">
        <v>23375</v>
      </c>
      <c r="J44" s="13">
        <v>20752</v>
      </c>
      <c r="K44" s="13">
        <v>18948</v>
      </c>
      <c r="L44" s="13">
        <v>16916</v>
      </c>
      <c r="M44" s="13">
        <v>13937</v>
      </c>
      <c r="N44" s="13">
        <v>10590</v>
      </c>
      <c r="O44" s="13">
        <v>7583</v>
      </c>
      <c r="P44" s="13">
        <v>5235</v>
      </c>
      <c r="Q44" s="13">
        <v>3383</v>
      </c>
      <c r="R44" s="13">
        <v>2082</v>
      </c>
      <c r="S44" s="13">
        <v>1311</v>
      </c>
      <c r="T44" s="13">
        <v>666</v>
      </c>
      <c r="U44" s="13">
        <v>312</v>
      </c>
      <c r="V44" s="13">
        <v>96</v>
      </c>
      <c r="W44" s="13">
        <v>16</v>
      </c>
      <c r="X44" s="13">
        <v>20</v>
      </c>
      <c r="Y44" s="13">
        <v>29668</v>
      </c>
      <c r="Z44" s="13">
        <v>32855</v>
      </c>
      <c r="AA44" s="13">
        <v>33160</v>
      </c>
      <c r="AB44" s="13">
        <v>27887</v>
      </c>
      <c r="AC44" s="13">
        <v>26803</v>
      </c>
      <c r="AD44" s="13">
        <v>24852</v>
      </c>
      <c r="AE44" s="13">
        <v>22181</v>
      </c>
      <c r="AF44" s="13">
        <v>20978</v>
      </c>
      <c r="AG44" s="13">
        <v>18818</v>
      </c>
      <c r="AH44" s="13">
        <v>15785</v>
      </c>
      <c r="AI44" s="13">
        <v>11870</v>
      </c>
      <c r="AJ44" s="13">
        <v>8442</v>
      </c>
      <c r="AK44" s="13">
        <v>5851</v>
      </c>
      <c r="AL44" s="13">
        <v>3847</v>
      </c>
      <c r="AM44" s="13">
        <v>2656</v>
      </c>
      <c r="AN44" s="13">
        <v>1686</v>
      </c>
      <c r="AO44" s="13">
        <v>1029</v>
      </c>
      <c r="AP44" s="13">
        <v>455</v>
      </c>
      <c r="AQ44" s="13">
        <v>143</v>
      </c>
      <c r="AR44" s="13">
        <v>42</v>
      </c>
      <c r="AS44" s="13">
        <v>5</v>
      </c>
      <c r="AT44" s="13">
        <v>61006</v>
      </c>
      <c r="AU44" s="13">
        <v>67475</v>
      </c>
      <c r="AV44" s="13">
        <v>67631</v>
      </c>
      <c r="AW44" s="13">
        <v>56826</v>
      </c>
      <c r="AX44" s="13">
        <v>53096</v>
      </c>
      <c r="AY44" s="13">
        <v>48227</v>
      </c>
      <c r="AZ44" s="13">
        <v>42933</v>
      </c>
      <c r="BA44" s="13">
        <v>39926</v>
      </c>
      <c r="BB44" s="13">
        <v>35734</v>
      </c>
      <c r="BC44" s="13">
        <v>29722</v>
      </c>
      <c r="BD44" s="13">
        <v>22460</v>
      </c>
      <c r="BE44" s="13">
        <v>16025</v>
      </c>
      <c r="BF44" s="13">
        <v>11086</v>
      </c>
      <c r="BG44" s="13">
        <v>7230</v>
      </c>
      <c r="BH44" s="13">
        <v>4738</v>
      </c>
      <c r="BI44" s="13">
        <v>2997</v>
      </c>
      <c r="BJ44" s="13">
        <v>1695</v>
      </c>
      <c r="BK44" s="13">
        <v>767</v>
      </c>
      <c r="BL44" s="13">
        <v>239</v>
      </c>
      <c r="BM44" s="13">
        <v>58</v>
      </c>
      <c r="BN44" s="13">
        <v>25</v>
      </c>
      <c r="BO44" s="13">
        <v>280883</v>
      </c>
      <c r="BP44" s="13">
        <v>289013</v>
      </c>
      <c r="BQ44" s="13">
        <v>569896</v>
      </c>
    </row>
    <row r="45" spans="1:69" ht="16.8" x14ac:dyDescent="0.4">
      <c r="A45" s="11">
        <v>2006</v>
      </c>
      <c r="B45" s="11">
        <v>20</v>
      </c>
      <c r="C45" s="12" t="s">
        <v>9</v>
      </c>
      <c r="D45" s="13">
        <v>374</v>
      </c>
      <c r="E45" s="13">
        <v>381</v>
      </c>
      <c r="F45" s="13">
        <v>374</v>
      </c>
      <c r="G45" s="13">
        <v>274</v>
      </c>
      <c r="H45" s="13">
        <v>186</v>
      </c>
      <c r="I45" s="13">
        <v>199</v>
      </c>
      <c r="J45" s="13">
        <v>146</v>
      </c>
      <c r="K45" s="13">
        <v>172</v>
      </c>
      <c r="L45" s="13">
        <v>170</v>
      </c>
      <c r="M45" s="13">
        <v>148</v>
      </c>
      <c r="N45" s="13">
        <v>105</v>
      </c>
      <c r="O45" s="13">
        <v>76</v>
      </c>
      <c r="P45" s="13">
        <v>59</v>
      </c>
      <c r="Q45" s="13">
        <v>51</v>
      </c>
      <c r="R45" s="13">
        <v>33</v>
      </c>
      <c r="S45" s="13">
        <v>14</v>
      </c>
      <c r="T45" s="13">
        <v>6</v>
      </c>
      <c r="U45" s="13">
        <v>0</v>
      </c>
      <c r="V45" s="13">
        <v>1</v>
      </c>
      <c r="W45" s="13">
        <v>0</v>
      </c>
      <c r="X45" s="13">
        <v>1</v>
      </c>
      <c r="Y45" s="13">
        <v>349</v>
      </c>
      <c r="Z45" s="13">
        <v>393</v>
      </c>
      <c r="AA45" s="13">
        <v>338</v>
      </c>
      <c r="AB45" s="13">
        <v>242</v>
      </c>
      <c r="AC45" s="13">
        <v>187</v>
      </c>
      <c r="AD45" s="13">
        <v>182</v>
      </c>
      <c r="AE45" s="13">
        <v>168</v>
      </c>
      <c r="AF45" s="13">
        <v>159</v>
      </c>
      <c r="AG45" s="13">
        <v>157</v>
      </c>
      <c r="AH45" s="13">
        <v>141</v>
      </c>
      <c r="AI45" s="13">
        <v>118</v>
      </c>
      <c r="AJ45" s="13">
        <v>78</v>
      </c>
      <c r="AK45" s="13">
        <v>58</v>
      </c>
      <c r="AL45" s="13">
        <v>36</v>
      </c>
      <c r="AM45" s="13">
        <v>31</v>
      </c>
      <c r="AN45" s="13">
        <v>18</v>
      </c>
      <c r="AO45" s="13">
        <v>9</v>
      </c>
      <c r="AP45" s="13">
        <v>3</v>
      </c>
      <c r="AQ45" s="13">
        <v>0</v>
      </c>
      <c r="AR45" s="13">
        <v>1</v>
      </c>
      <c r="AS45" s="13">
        <v>1</v>
      </c>
      <c r="AT45" s="13">
        <v>723</v>
      </c>
      <c r="AU45" s="13">
        <v>774</v>
      </c>
      <c r="AV45" s="13">
        <v>712</v>
      </c>
      <c r="AW45" s="13">
        <v>516</v>
      </c>
      <c r="AX45" s="13">
        <v>373</v>
      </c>
      <c r="AY45" s="13">
        <v>381</v>
      </c>
      <c r="AZ45" s="13">
        <v>314</v>
      </c>
      <c r="BA45" s="13">
        <v>331</v>
      </c>
      <c r="BB45" s="13">
        <v>327</v>
      </c>
      <c r="BC45" s="13">
        <v>289</v>
      </c>
      <c r="BD45" s="13">
        <v>223</v>
      </c>
      <c r="BE45" s="13">
        <v>154</v>
      </c>
      <c r="BF45" s="13">
        <v>117</v>
      </c>
      <c r="BG45" s="13">
        <v>87</v>
      </c>
      <c r="BH45" s="13">
        <v>64</v>
      </c>
      <c r="BI45" s="13">
        <v>32</v>
      </c>
      <c r="BJ45" s="13">
        <v>15</v>
      </c>
      <c r="BK45" s="13">
        <v>3</v>
      </c>
      <c r="BL45" s="13">
        <v>1</v>
      </c>
      <c r="BM45" s="13">
        <v>1</v>
      </c>
      <c r="BN45" s="13">
        <v>2</v>
      </c>
      <c r="BO45" s="13">
        <v>2770</v>
      </c>
      <c r="BP45" s="13">
        <v>2669</v>
      </c>
      <c r="BQ45" s="13">
        <v>5439</v>
      </c>
    </row>
    <row r="46" spans="1:69" ht="16.8" x14ac:dyDescent="0.4">
      <c r="A46" s="11">
        <v>2007</v>
      </c>
      <c r="B46" s="11">
        <v>1</v>
      </c>
      <c r="C46" s="12" t="s">
        <v>8</v>
      </c>
      <c r="D46" s="13">
        <v>15078</v>
      </c>
      <c r="E46" s="13">
        <v>16894</v>
      </c>
      <c r="F46" s="13">
        <v>18503</v>
      </c>
      <c r="G46" s="13">
        <v>18391</v>
      </c>
      <c r="H46" s="13">
        <v>18932</v>
      </c>
      <c r="I46" s="13">
        <v>18732</v>
      </c>
      <c r="J46" s="13">
        <v>16289</v>
      </c>
      <c r="K46" s="13">
        <v>15049</v>
      </c>
      <c r="L46" s="13">
        <v>14626</v>
      </c>
      <c r="M46" s="13">
        <v>13399</v>
      </c>
      <c r="N46" s="13">
        <v>11285</v>
      </c>
      <c r="O46" s="13">
        <v>9413</v>
      </c>
      <c r="P46" s="13">
        <v>6948</v>
      </c>
      <c r="Q46" s="13">
        <v>5147</v>
      </c>
      <c r="R46" s="13">
        <v>3481</v>
      </c>
      <c r="S46" s="13">
        <v>2391</v>
      </c>
      <c r="T46" s="13">
        <v>1492</v>
      </c>
      <c r="U46" s="13">
        <v>711</v>
      </c>
      <c r="V46" s="13">
        <v>248</v>
      </c>
      <c r="W46" s="13">
        <v>100</v>
      </c>
      <c r="X46" s="13">
        <v>19</v>
      </c>
      <c r="Y46" s="13">
        <v>14439</v>
      </c>
      <c r="Z46" s="13">
        <v>16335</v>
      </c>
      <c r="AA46" s="13">
        <v>18068</v>
      </c>
      <c r="AB46" s="13">
        <v>18777</v>
      </c>
      <c r="AC46" s="13">
        <v>21492</v>
      </c>
      <c r="AD46" s="13">
        <v>22583</v>
      </c>
      <c r="AE46" s="13">
        <v>19985</v>
      </c>
      <c r="AF46" s="13">
        <v>18090</v>
      </c>
      <c r="AG46" s="13">
        <v>18924</v>
      </c>
      <c r="AH46" s="13">
        <v>18189</v>
      </c>
      <c r="AI46" s="13">
        <v>15589</v>
      </c>
      <c r="AJ46" s="13">
        <v>12458</v>
      </c>
      <c r="AK46" s="13">
        <v>9273</v>
      </c>
      <c r="AL46" s="13">
        <v>6699</v>
      </c>
      <c r="AM46" s="13">
        <v>4702</v>
      </c>
      <c r="AN46" s="13">
        <v>3535</v>
      </c>
      <c r="AO46" s="13">
        <v>2321</v>
      </c>
      <c r="AP46" s="13">
        <v>1447</v>
      </c>
      <c r="AQ46" s="13">
        <v>529</v>
      </c>
      <c r="AR46" s="13">
        <v>182</v>
      </c>
      <c r="AS46" s="13">
        <v>92</v>
      </c>
      <c r="AT46" s="13">
        <v>29517</v>
      </c>
      <c r="AU46" s="13">
        <v>33229</v>
      </c>
      <c r="AV46" s="13">
        <v>36571</v>
      </c>
      <c r="AW46" s="13">
        <v>37168</v>
      </c>
      <c r="AX46" s="13">
        <v>40424</v>
      </c>
      <c r="AY46" s="13">
        <v>41315</v>
      </c>
      <c r="AZ46" s="13">
        <v>36274</v>
      </c>
      <c r="BA46" s="13">
        <v>33139</v>
      </c>
      <c r="BB46" s="13">
        <v>33550</v>
      </c>
      <c r="BC46" s="13">
        <v>31588</v>
      </c>
      <c r="BD46" s="13">
        <v>26874</v>
      </c>
      <c r="BE46" s="13">
        <v>21871</v>
      </c>
      <c r="BF46" s="13">
        <v>16221</v>
      </c>
      <c r="BG46" s="13">
        <v>11846</v>
      </c>
      <c r="BH46" s="13">
        <v>8183</v>
      </c>
      <c r="BI46" s="13">
        <v>5926</v>
      </c>
      <c r="BJ46" s="13">
        <v>3813</v>
      </c>
      <c r="BK46" s="13">
        <v>2158</v>
      </c>
      <c r="BL46" s="13">
        <v>777</v>
      </c>
      <c r="BM46" s="13">
        <v>282</v>
      </c>
      <c r="BN46" s="13">
        <v>111</v>
      </c>
      <c r="BO46" s="13">
        <v>207128</v>
      </c>
      <c r="BP46" s="13">
        <v>243709</v>
      </c>
      <c r="BQ46" s="13">
        <v>450837</v>
      </c>
    </row>
    <row r="47" spans="1:69" ht="16.8" x14ac:dyDescent="0.4">
      <c r="A47" s="11">
        <v>2007</v>
      </c>
      <c r="B47" s="11">
        <v>2</v>
      </c>
      <c r="C47" s="12" t="s">
        <v>7</v>
      </c>
      <c r="D47" s="13">
        <v>3494</v>
      </c>
      <c r="E47" s="13">
        <v>3507</v>
      </c>
      <c r="F47" s="13">
        <v>3873</v>
      </c>
      <c r="G47" s="13">
        <v>4941</v>
      </c>
      <c r="H47" s="13">
        <v>6361</v>
      </c>
      <c r="I47" s="13">
        <v>6654</v>
      </c>
      <c r="J47" s="13">
        <v>5620</v>
      </c>
      <c r="K47" s="13">
        <v>4567</v>
      </c>
      <c r="L47" s="13">
        <v>4327</v>
      </c>
      <c r="M47" s="13">
        <v>3862</v>
      </c>
      <c r="N47" s="13">
        <v>3351</v>
      </c>
      <c r="O47" s="13">
        <v>2850</v>
      </c>
      <c r="P47" s="13">
        <v>2209</v>
      </c>
      <c r="Q47" s="13">
        <v>1578</v>
      </c>
      <c r="R47" s="13">
        <v>1146</v>
      </c>
      <c r="S47" s="13">
        <v>944</v>
      </c>
      <c r="T47" s="13">
        <v>603</v>
      </c>
      <c r="U47" s="13">
        <v>331</v>
      </c>
      <c r="V47" s="13">
        <v>120</v>
      </c>
      <c r="W47" s="13">
        <v>37</v>
      </c>
      <c r="X47" s="13">
        <v>8</v>
      </c>
      <c r="Y47" s="13">
        <v>3244</v>
      </c>
      <c r="Z47" s="13">
        <v>3230</v>
      </c>
      <c r="AA47" s="13">
        <v>3693</v>
      </c>
      <c r="AB47" s="13">
        <v>5218</v>
      </c>
      <c r="AC47" s="13">
        <v>7588</v>
      </c>
      <c r="AD47" s="13">
        <v>7976</v>
      </c>
      <c r="AE47" s="13">
        <v>6334</v>
      </c>
      <c r="AF47" s="13">
        <v>5106</v>
      </c>
      <c r="AG47" s="13">
        <v>5170</v>
      </c>
      <c r="AH47" s="13">
        <v>5243</v>
      </c>
      <c r="AI47" s="13">
        <v>4694</v>
      </c>
      <c r="AJ47" s="13">
        <v>3849</v>
      </c>
      <c r="AK47" s="13">
        <v>2814</v>
      </c>
      <c r="AL47" s="13">
        <v>2197</v>
      </c>
      <c r="AM47" s="13">
        <v>1627</v>
      </c>
      <c r="AN47" s="13">
        <v>1316</v>
      </c>
      <c r="AO47" s="13">
        <v>1020</v>
      </c>
      <c r="AP47" s="13">
        <v>592</v>
      </c>
      <c r="AQ47" s="13">
        <v>290</v>
      </c>
      <c r="AR47" s="13">
        <v>83</v>
      </c>
      <c r="AS47" s="13">
        <v>29</v>
      </c>
      <c r="AT47" s="13">
        <v>6738</v>
      </c>
      <c r="AU47" s="13">
        <v>6737</v>
      </c>
      <c r="AV47" s="13">
        <v>7566</v>
      </c>
      <c r="AW47" s="13">
        <v>10159</v>
      </c>
      <c r="AX47" s="13">
        <v>13949</v>
      </c>
      <c r="AY47" s="13">
        <v>14630</v>
      </c>
      <c r="AZ47" s="13">
        <v>11954</v>
      </c>
      <c r="BA47" s="13">
        <v>9673</v>
      </c>
      <c r="BB47" s="13">
        <v>9497</v>
      </c>
      <c r="BC47" s="13">
        <v>9105</v>
      </c>
      <c r="BD47" s="13">
        <v>8045</v>
      </c>
      <c r="BE47" s="13">
        <v>6699</v>
      </c>
      <c r="BF47" s="13">
        <v>5023</v>
      </c>
      <c r="BG47" s="13">
        <v>3775</v>
      </c>
      <c r="BH47" s="13">
        <v>2773</v>
      </c>
      <c r="BI47" s="13">
        <v>2260</v>
      </c>
      <c r="BJ47" s="13">
        <v>1623</v>
      </c>
      <c r="BK47" s="13">
        <v>923</v>
      </c>
      <c r="BL47" s="13">
        <v>410</v>
      </c>
      <c r="BM47" s="13">
        <v>120</v>
      </c>
      <c r="BN47" s="13">
        <v>37</v>
      </c>
      <c r="BO47" s="13">
        <v>60383</v>
      </c>
      <c r="BP47" s="13">
        <v>71313</v>
      </c>
      <c r="BQ47" s="13">
        <v>131696</v>
      </c>
    </row>
    <row r="48" spans="1:69" ht="16.8" x14ac:dyDescent="0.4">
      <c r="A48" s="11">
        <v>2007</v>
      </c>
      <c r="B48" s="11">
        <v>3</v>
      </c>
      <c r="C48" s="12" t="s">
        <v>6</v>
      </c>
      <c r="D48" s="13">
        <v>4156</v>
      </c>
      <c r="E48" s="13">
        <v>4511</v>
      </c>
      <c r="F48" s="13">
        <v>4898</v>
      </c>
      <c r="G48" s="13">
        <v>4702</v>
      </c>
      <c r="H48" s="13">
        <v>4580</v>
      </c>
      <c r="I48" s="13">
        <v>4441</v>
      </c>
      <c r="J48" s="13">
        <v>3582</v>
      </c>
      <c r="K48" s="13">
        <v>3379</v>
      </c>
      <c r="L48" s="13">
        <v>3121</v>
      </c>
      <c r="M48" s="13">
        <v>2823</v>
      </c>
      <c r="N48" s="13">
        <v>2443</v>
      </c>
      <c r="O48" s="13">
        <v>1854</v>
      </c>
      <c r="P48" s="13">
        <v>1446</v>
      </c>
      <c r="Q48" s="13">
        <v>1076</v>
      </c>
      <c r="R48" s="13">
        <v>795</v>
      </c>
      <c r="S48" s="13">
        <v>565</v>
      </c>
      <c r="T48" s="13">
        <v>350</v>
      </c>
      <c r="U48" s="13">
        <v>131</v>
      </c>
      <c r="V48" s="13">
        <v>42</v>
      </c>
      <c r="W48" s="13">
        <v>19</v>
      </c>
      <c r="X48" s="13">
        <v>11</v>
      </c>
      <c r="Y48" s="13">
        <v>3942</v>
      </c>
      <c r="Z48" s="13">
        <v>4282</v>
      </c>
      <c r="AA48" s="13">
        <v>4594</v>
      </c>
      <c r="AB48" s="13">
        <v>4397</v>
      </c>
      <c r="AC48" s="13">
        <v>4571</v>
      </c>
      <c r="AD48" s="13">
        <v>4348</v>
      </c>
      <c r="AE48" s="13">
        <v>3771</v>
      </c>
      <c r="AF48" s="13">
        <v>3441</v>
      </c>
      <c r="AG48" s="13">
        <v>3283</v>
      </c>
      <c r="AH48" s="13">
        <v>2997</v>
      </c>
      <c r="AI48" s="13">
        <v>2482</v>
      </c>
      <c r="AJ48" s="13">
        <v>1944</v>
      </c>
      <c r="AK48" s="13">
        <v>1446</v>
      </c>
      <c r="AL48" s="13">
        <v>1131</v>
      </c>
      <c r="AM48" s="13">
        <v>856</v>
      </c>
      <c r="AN48" s="13">
        <v>659</v>
      </c>
      <c r="AO48" s="13">
        <v>438</v>
      </c>
      <c r="AP48" s="13">
        <v>219</v>
      </c>
      <c r="AQ48" s="13">
        <v>74</v>
      </c>
      <c r="AR48" s="13">
        <v>31</v>
      </c>
      <c r="AS48" s="13">
        <v>6</v>
      </c>
      <c r="AT48" s="13">
        <v>8098</v>
      </c>
      <c r="AU48" s="13">
        <v>8793</v>
      </c>
      <c r="AV48" s="13">
        <v>9492</v>
      </c>
      <c r="AW48" s="13">
        <v>9099</v>
      </c>
      <c r="AX48" s="13">
        <v>9151</v>
      </c>
      <c r="AY48" s="13">
        <v>8789</v>
      </c>
      <c r="AZ48" s="13">
        <v>7353</v>
      </c>
      <c r="BA48" s="13">
        <v>6820</v>
      </c>
      <c r="BB48" s="13">
        <v>6404</v>
      </c>
      <c r="BC48" s="13">
        <v>5820</v>
      </c>
      <c r="BD48" s="13">
        <v>4925</v>
      </c>
      <c r="BE48" s="13">
        <v>3798</v>
      </c>
      <c r="BF48" s="13">
        <v>2892</v>
      </c>
      <c r="BG48" s="13">
        <v>2207</v>
      </c>
      <c r="BH48" s="13">
        <v>1651</v>
      </c>
      <c r="BI48" s="13">
        <v>1224</v>
      </c>
      <c r="BJ48" s="13">
        <v>788</v>
      </c>
      <c r="BK48" s="13">
        <v>350</v>
      </c>
      <c r="BL48" s="13">
        <v>116</v>
      </c>
      <c r="BM48" s="13">
        <v>50</v>
      </c>
      <c r="BN48" s="13">
        <v>17</v>
      </c>
      <c r="BO48" s="13">
        <v>48925</v>
      </c>
      <c r="BP48" s="13">
        <v>48912</v>
      </c>
      <c r="BQ48" s="13">
        <v>97837</v>
      </c>
    </row>
    <row r="49" spans="1:69" ht="16.8" x14ac:dyDescent="0.4">
      <c r="A49" s="11">
        <v>2007</v>
      </c>
      <c r="B49" s="11">
        <v>4</v>
      </c>
      <c r="C49" s="12" t="s">
        <v>5</v>
      </c>
      <c r="D49" s="13">
        <v>18223</v>
      </c>
      <c r="E49" s="13">
        <v>20484</v>
      </c>
      <c r="F49" s="13">
        <v>22498</v>
      </c>
      <c r="G49" s="13">
        <v>19681</v>
      </c>
      <c r="H49" s="13">
        <v>17407</v>
      </c>
      <c r="I49" s="13">
        <v>16279</v>
      </c>
      <c r="J49" s="13">
        <v>13853</v>
      </c>
      <c r="K49" s="13">
        <v>13564</v>
      </c>
      <c r="L49" s="13">
        <v>12409</v>
      </c>
      <c r="M49" s="13">
        <v>10346</v>
      </c>
      <c r="N49" s="13">
        <v>7942</v>
      </c>
      <c r="O49" s="13">
        <v>5927</v>
      </c>
      <c r="P49" s="13">
        <v>4408</v>
      </c>
      <c r="Q49" s="13">
        <v>3276</v>
      </c>
      <c r="R49" s="13">
        <v>2237</v>
      </c>
      <c r="S49" s="13">
        <v>1461</v>
      </c>
      <c r="T49" s="13">
        <v>816</v>
      </c>
      <c r="U49" s="13">
        <v>354</v>
      </c>
      <c r="V49" s="13">
        <v>130</v>
      </c>
      <c r="W49" s="13">
        <v>31</v>
      </c>
      <c r="X49" s="13">
        <v>7</v>
      </c>
      <c r="Y49" s="13">
        <v>17303</v>
      </c>
      <c r="Z49" s="13">
        <v>19534</v>
      </c>
      <c r="AA49" s="13">
        <v>21505</v>
      </c>
      <c r="AB49" s="13">
        <v>18714</v>
      </c>
      <c r="AC49" s="13">
        <v>17849</v>
      </c>
      <c r="AD49" s="13">
        <v>16902</v>
      </c>
      <c r="AE49" s="13">
        <v>15231</v>
      </c>
      <c r="AF49" s="13">
        <v>14989</v>
      </c>
      <c r="AG49" s="13">
        <v>14338</v>
      </c>
      <c r="AH49" s="13">
        <v>11979</v>
      </c>
      <c r="AI49" s="13">
        <v>9379</v>
      </c>
      <c r="AJ49" s="13">
        <v>7106</v>
      </c>
      <c r="AK49" s="13">
        <v>5474</v>
      </c>
      <c r="AL49" s="13">
        <v>3902</v>
      </c>
      <c r="AM49" s="13">
        <v>2899</v>
      </c>
      <c r="AN49" s="13">
        <v>1919</v>
      </c>
      <c r="AO49" s="13">
        <v>1201</v>
      </c>
      <c r="AP49" s="13">
        <v>642</v>
      </c>
      <c r="AQ49" s="13">
        <v>168</v>
      </c>
      <c r="AR49" s="13">
        <v>54</v>
      </c>
      <c r="AS49" s="13">
        <v>15</v>
      </c>
      <c r="AT49" s="13">
        <v>35526</v>
      </c>
      <c r="AU49" s="13">
        <v>40018</v>
      </c>
      <c r="AV49" s="13">
        <v>44003</v>
      </c>
      <c r="AW49" s="13">
        <v>38395</v>
      </c>
      <c r="AX49" s="13">
        <v>35256</v>
      </c>
      <c r="AY49" s="13">
        <v>33181</v>
      </c>
      <c r="AZ49" s="13">
        <v>29084</v>
      </c>
      <c r="BA49" s="13">
        <v>28553</v>
      </c>
      <c r="BB49" s="13">
        <v>26747</v>
      </c>
      <c r="BC49" s="13">
        <v>22325</v>
      </c>
      <c r="BD49" s="13">
        <v>17321</v>
      </c>
      <c r="BE49" s="13">
        <v>13033</v>
      </c>
      <c r="BF49" s="13">
        <v>9882</v>
      </c>
      <c r="BG49" s="13">
        <v>7178</v>
      </c>
      <c r="BH49" s="13">
        <v>5136</v>
      </c>
      <c r="BI49" s="13">
        <v>3380</v>
      </c>
      <c r="BJ49" s="13">
        <v>2017</v>
      </c>
      <c r="BK49" s="13">
        <v>996</v>
      </c>
      <c r="BL49" s="13">
        <v>298</v>
      </c>
      <c r="BM49" s="13">
        <v>85</v>
      </c>
      <c r="BN49" s="13">
        <v>22</v>
      </c>
      <c r="BO49" s="13">
        <v>191333</v>
      </c>
      <c r="BP49" s="13">
        <v>201103</v>
      </c>
      <c r="BQ49" s="13">
        <v>392436</v>
      </c>
    </row>
    <row r="50" spans="1:69" ht="16.8" x14ac:dyDescent="0.4">
      <c r="A50" s="11">
        <v>2007</v>
      </c>
      <c r="B50" s="11">
        <v>5</v>
      </c>
      <c r="C50" s="12" t="s">
        <v>4</v>
      </c>
      <c r="D50" s="13">
        <v>16579</v>
      </c>
      <c r="E50" s="13">
        <v>18384</v>
      </c>
      <c r="F50" s="13">
        <v>19848</v>
      </c>
      <c r="G50" s="13">
        <v>16927</v>
      </c>
      <c r="H50" s="13">
        <v>14649</v>
      </c>
      <c r="I50" s="13">
        <v>12853</v>
      </c>
      <c r="J50" s="13">
        <v>10674</v>
      </c>
      <c r="K50" s="13">
        <v>10063</v>
      </c>
      <c r="L50" s="13">
        <v>9306</v>
      </c>
      <c r="M50" s="13">
        <v>8270</v>
      </c>
      <c r="N50" s="13">
        <v>6312</v>
      </c>
      <c r="O50" s="13">
        <v>4310</v>
      </c>
      <c r="P50" s="13">
        <v>2975</v>
      </c>
      <c r="Q50" s="13">
        <v>1940</v>
      </c>
      <c r="R50" s="13">
        <v>1240</v>
      </c>
      <c r="S50" s="13">
        <v>713</v>
      </c>
      <c r="T50" s="13">
        <v>374</v>
      </c>
      <c r="U50" s="13">
        <v>171</v>
      </c>
      <c r="V50" s="13">
        <v>62</v>
      </c>
      <c r="W50" s="13">
        <v>17</v>
      </c>
      <c r="X50" s="13">
        <v>7</v>
      </c>
      <c r="Y50" s="13">
        <v>15452</v>
      </c>
      <c r="Z50" s="13">
        <v>17547</v>
      </c>
      <c r="AA50" s="13">
        <v>18652</v>
      </c>
      <c r="AB50" s="13">
        <v>16033</v>
      </c>
      <c r="AC50" s="13">
        <v>14846</v>
      </c>
      <c r="AD50" s="13">
        <v>13357</v>
      </c>
      <c r="AE50" s="13">
        <v>11697</v>
      </c>
      <c r="AF50" s="13">
        <v>11202</v>
      </c>
      <c r="AG50" s="13">
        <v>10753</v>
      </c>
      <c r="AH50" s="13">
        <v>9264</v>
      </c>
      <c r="AI50" s="13">
        <v>7085</v>
      </c>
      <c r="AJ50" s="13">
        <v>4805</v>
      </c>
      <c r="AK50" s="13">
        <v>3278</v>
      </c>
      <c r="AL50" s="13">
        <v>2178</v>
      </c>
      <c r="AM50" s="13">
        <v>1508</v>
      </c>
      <c r="AN50" s="13">
        <v>1013</v>
      </c>
      <c r="AO50" s="13">
        <v>601</v>
      </c>
      <c r="AP50" s="13">
        <v>263</v>
      </c>
      <c r="AQ50" s="13">
        <v>92</v>
      </c>
      <c r="AR50" s="13">
        <v>23</v>
      </c>
      <c r="AS50" s="13">
        <v>6</v>
      </c>
      <c r="AT50" s="13">
        <v>32031</v>
      </c>
      <c r="AU50" s="13">
        <v>35931</v>
      </c>
      <c r="AV50" s="13">
        <v>38500</v>
      </c>
      <c r="AW50" s="13">
        <v>32960</v>
      </c>
      <c r="AX50" s="13">
        <v>29495</v>
      </c>
      <c r="AY50" s="13">
        <v>26210</v>
      </c>
      <c r="AZ50" s="13">
        <v>22371</v>
      </c>
      <c r="BA50" s="13">
        <v>21265</v>
      </c>
      <c r="BB50" s="13">
        <v>20059</v>
      </c>
      <c r="BC50" s="13">
        <v>17534</v>
      </c>
      <c r="BD50" s="13">
        <v>13397</v>
      </c>
      <c r="BE50" s="13">
        <v>9115</v>
      </c>
      <c r="BF50" s="13">
        <v>6253</v>
      </c>
      <c r="BG50" s="13">
        <v>4118</v>
      </c>
      <c r="BH50" s="13">
        <v>2748</v>
      </c>
      <c r="BI50" s="13">
        <v>1726</v>
      </c>
      <c r="BJ50" s="13">
        <v>975</v>
      </c>
      <c r="BK50" s="13">
        <v>434</v>
      </c>
      <c r="BL50" s="13">
        <v>154</v>
      </c>
      <c r="BM50" s="13">
        <v>40</v>
      </c>
      <c r="BN50" s="13">
        <v>13</v>
      </c>
      <c r="BO50" s="13">
        <v>155674</v>
      </c>
      <c r="BP50" s="13">
        <v>159655</v>
      </c>
      <c r="BQ50" s="13">
        <v>315329</v>
      </c>
    </row>
    <row r="51" spans="1:69" ht="16.8" x14ac:dyDescent="0.4">
      <c r="A51" s="11">
        <v>2007</v>
      </c>
      <c r="B51" s="11">
        <v>6</v>
      </c>
      <c r="C51" s="12" t="s">
        <v>21</v>
      </c>
      <c r="D51" s="13">
        <v>7440</v>
      </c>
      <c r="E51" s="13">
        <v>8475</v>
      </c>
      <c r="F51" s="13">
        <v>9251</v>
      </c>
      <c r="G51" s="13">
        <v>8328</v>
      </c>
      <c r="H51" s="13">
        <v>7939</v>
      </c>
      <c r="I51" s="13">
        <v>7396</v>
      </c>
      <c r="J51" s="13">
        <v>6461</v>
      </c>
      <c r="K51" s="13">
        <v>6172</v>
      </c>
      <c r="L51" s="13">
        <v>6032</v>
      </c>
      <c r="M51" s="13">
        <v>5166</v>
      </c>
      <c r="N51" s="13">
        <v>3886</v>
      </c>
      <c r="O51" s="13">
        <v>2833</v>
      </c>
      <c r="P51" s="13">
        <v>2031</v>
      </c>
      <c r="Q51" s="13">
        <v>1502</v>
      </c>
      <c r="R51" s="13">
        <v>1178</v>
      </c>
      <c r="S51" s="13">
        <v>827</v>
      </c>
      <c r="T51" s="13">
        <v>541</v>
      </c>
      <c r="U51" s="13">
        <v>264</v>
      </c>
      <c r="V51" s="13">
        <v>103</v>
      </c>
      <c r="W51" s="13">
        <v>24</v>
      </c>
      <c r="X51" s="13">
        <v>8</v>
      </c>
      <c r="Y51" s="13">
        <v>6933</v>
      </c>
      <c r="Z51" s="13">
        <v>7987</v>
      </c>
      <c r="AA51" s="13">
        <v>8646</v>
      </c>
      <c r="AB51" s="13">
        <v>7830</v>
      </c>
      <c r="AC51" s="13">
        <v>8094</v>
      </c>
      <c r="AD51" s="13">
        <v>7805</v>
      </c>
      <c r="AE51" s="13">
        <v>7019</v>
      </c>
      <c r="AF51" s="13">
        <v>6983</v>
      </c>
      <c r="AG51" s="13">
        <v>6869</v>
      </c>
      <c r="AH51" s="13">
        <v>6078</v>
      </c>
      <c r="AI51" s="13">
        <v>4514</v>
      </c>
      <c r="AJ51" s="13">
        <v>3392</v>
      </c>
      <c r="AK51" s="13">
        <v>2587</v>
      </c>
      <c r="AL51" s="13">
        <v>1830</v>
      </c>
      <c r="AM51" s="13">
        <v>1554</v>
      </c>
      <c r="AN51" s="13">
        <v>1138</v>
      </c>
      <c r="AO51" s="13">
        <v>734</v>
      </c>
      <c r="AP51" s="13">
        <v>397</v>
      </c>
      <c r="AQ51" s="13">
        <v>143</v>
      </c>
      <c r="AR51" s="13">
        <v>54</v>
      </c>
      <c r="AS51" s="13">
        <v>23</v>
      </c>
      <c r="AT51" s="13">
        <v>14373</v>
      </c>
      <c r="AU51" s="13">
        <v>16462</v>
      </c>
      <c r="AV51" s="13">
        <v>17897</v>
      </c>
      <c r="AW51" s="13">
        <v>16158</v>
      </c>
      <c r="AX51" s="13">
        <v>16033</v>
      </c>
      <c r="AY51" s="13">
        <v>15201</v>
      </c>
      <c r="AZ51" s="13">
        <v>13480</v>
      </c>
      <c r="BA51" s="13">
        <v>13155</v>
      </c>
      <c r="BB51" s="13">
        <v>12901</v>
      </c>
      <c r="BC51" s="13">
        <v>11244</v>
      </c>
      <c r="BD51" s="13">
        <v>8400</v>
      </c>
      <c r="BE51" s="13">
        <v>6225</v>
      </c>
      <c r="BF51" s="13">
        <v>4618</v>
      </c>
      <c r="BG51" s="13">
        <v>3332</v>
      </c>
      <c r="BH51" s="13">
        <v>2732</v>
      </c>
      <c r="BI51" s="13">
        <v>1965</v>
      </c>
      <c r="BJ51" s="13">
        <v>1275</v>
      </c>
      <c r="BK51" s="13">
        <v>661</v>
      </c>
      <c r="BL51" s="13">
        <v>246</v>
      </c>
      <c r="BM51" s="13">
        <v>78</v>
      </c>
      <c r="BN51" s="13">
        <v>31</v>
      </c>
      <c r="BO51" s="13">
        <v>85857</v>
      </c>
      <c r="BP51" s="13">
        <v>90610</v>
      </c>
      <c r="BQ51" s="13">
        <v>176467</v>
      </c>
    </row>
    <row r="52" spans="1:69" ht="16.8" x14ac:dyDescent="0.4">
      <c r="A52" s="11">
        <v>2007</v>
      </c>
      <c r="B52" s="11">
        <v>7</v>
      </c>
      <c r="C52" s="12" t="s">
        <v>20</v>
      </c>
      <c r="D52" s="13">
        <v>27750</v>
      </c>
      <c r="E52" s="13">
        <v>31042</v>
      </c>
      <c r="F52" s="13">
        <v>32317</v>
      </c>
      <c r="G52" s="13">
        <v>27399</v>
      </c>
      <c r="H52" s="13">
        <v>24895</v>
      </c>
      <c r="I52" s="13">
        <v>23674</v>
      </c>
      <c r="J52" s="13">
        <v>21396</v>
      </c>
      <c r="K52" s="13">
        <v>20444</v>
      </c>
      <c r="L52" s="13">
        <v>17919</v>
      </c>
      <c r="M52" s="13">
        <v>14636</v>
      </c>
      <c r="N52" s="13">
        <v>11007</v>
      </c>
      <c r="O52" s="13">
        <v>7859</v>
      </c>
      <c r="P52" s="13">
        <v>5575</v>
      </c>
      <c r="Q52" s="13">
        <v>3544</v>
      </c>
      <c r="R52" s="13">
        <v>2168</v>
      </c>
      <c r="S52" s="13">
        <v>1193</v>
      </c>
      <c r="T52" s="13">
        <v>761</v>
      </c>
      <c r="U52" s="13">
        <v>375</v>
      </c>
      <c r="V52" s="13">
        <v>139</v>
      </c>
      <c r="W52" s="13">
        <v>48</v>
      </c>
      <c r="X52" s="13">
        <v>12</v>
      </c>
      <c r="Y52" s="13">
        <v>26609</v>
      </c>
      <c r="Z52" s="13">
        <v>29851</v>
      </c>
      <c r="AA52" s="13">
        <v>30605</v>
      </c>
      <c r="AB52" s="13">
        <v>26229</v>
      </c>
      <c r="AC52" s="13">
        <v>25600</v>
      </c>
      <c r="AD52" s="13">
        <v>24947</v>
      </c>
      <c r="AE52" s="13">
        <v>23198</v>
      </c>
      <c r="AF52" s="13">
        <v>22265</v>
      </c>
      <c r="AG52" s="13">
        <v>19957</v>
      </c>
      <c r="AH52" s="13">
        <v>16125</v>
      </c>
      <c r="AI52" s="13">
        <v>12785</v>
      </c>
      <c r="AJ52" s="13">
        <v>9056</v>
      </c>
      <c r="AK52" s="13">
        <v>6385</v>
      </c>
      <c r="AL52" s="13">
        <v>4011</v>
      </c>
      <c r="AM52" s="13">
        <v>2553</v>
      </c>
      <c r="AN52" s="13">
        <v>1706</v>
      </c>
      <c r="AO52" s="13">
        <v>1098</v>
      </c>
      <c r="AP52" s="13">
        <v>588</v>
      </c>
      <c r="AQ52" s="13">
        <v>192</v>
      </c>
      <c r="AR52" s="13">
        <v>63</v>
      </c>
      <c r="AS52" s="13">
        <v>17</v>
      </c>
      <c r="AT52" s="13">
        <v>54359</v>
      </c>
      <c r="AU52" s="13">
        <v>60893</v>
      </c>
      <c r="AV52" s="13">
        <v>62922</v>
      </c>
      <c r="AW52" s="13">
        <v>53628</v>
      </c>
      <c r="AX52" s="13">
        <v>50495</v>
      </c>
      <c r="AY52" s="13">
        <v>48621</v>
      </c>
      <c r="AZ52" s="13">
        <v>44594</v>
      </c>
      <c r="BA52" s="13">
        <v>42709</v>
      </c>
      <c r="BB52" s="13">
        <v>37876</v>
      </c>
      <c r="BC52" s="13">
        <v>30761</v>
      </c>
      <c r="BD52" s="13">
        <v>23792</v>
      </c>
      <c r="BE52" s="13">
        <v>16915</v>
      </c>
      <c r="BF52" s="13">
        <v>11960</v>
      </c>
      <c r="BG52" s="13">
        <v>7555</v>
      </c>
      <c r="BH52" s="13">
        <v>4721</v>
      </c>
      <c r="BI52" s="13">
        <v>2899</v>
      </c>
      <c r="BJ52" s="13">
        <v>1859</v>
      </c>
      <c r="BK52" s="13">
        <v>963</v>
      </c>
      <c r="BL52" s="13">
        <v>331</v>
      </c>
      <c r="BM52" s="13">
        <v>111</v>
      </c>
      <c r="BN52" s="13">
        <v>29</v>
      </c>
      <c r="BO52" s="13">
        <v>274153</v>
      </c>
      <c r="BP52" s="13">
        <v>283840</v>
      </c>
      <c r="BQ52" s="13">
        <v>557993</v>
      </c>
    </row>
    <row r="53" spans="1:69" ht="16.8" x14ac:dyDescent="0.4">
      <c r="A53" s="11">
        <v>2007</v>
      </c>
      <c r="B53" s="11">
        <v>8</v>
      </c>
      <c r="C53" s="12" t="s">
        <v>19</v>
      </c>
      <c r="D53" s="13">
        <v>43214</v>
      </c>
      <c r="E53" s="13">
        <v>45941</v>
      </c>
      <c r="F53" s="13">
        <v>48009</v>
      </c>
      <c r="G53" s="13">
        <v>43076</v>
      </c>
      <c r="H53" s="13">
        <v>42912</v>
      </c>
      <c r="I53" s="13">
        <v>43866</v>
      </c>
      <c r="J53" s="13">
        <v>37842</v>
      </c>
      <c r="K53" s="13">
        <v>33534</v>
      </c>
      <c r="L53" s="13">
        <v>31803</v>
      </c>
      <c r="M53" s="13">
        <v>26752</v>
      </c>
      <c r="N53" s="13">
        <v>20962</v>
      </c>
      <c r="O53" s="13">
        <v>15954</v>
      </c>
      <c r="P53" s="13">
        <v>11422</v>
      </c>
      <c r="Q53" s="13">
        <v>7207</v>
      </c>
      <c r="R53" s="13">
        <v>4873</v>
      </c>
      <c r="S53" s="13">
        <v>3051</v>
      </c>
      <c r="T53" s="13">
        <v>1616</v>
      </c>
      <c r="U53" s="13">
        <v>806</v>
      </c>
      <c r="V53" s="13">
        <v>279</v>
      </c>
      <c r="W53" s="13">
        <v>75</v>
      </c>
      <c r="X53" s="13">
        <v>113</v>
      </c>
      <c r="Y53" s="13">
        <v>40641</v>
      </c>
      <c r="Z53" s="13">
        <v>43559</v>
      </c>
      <c r="AA53" s="13">
        <v>46078</v>
      </c>
      <c r="AB53" s="13">
        <v>41484</v>
      </c>
      <c r="AC53" s="13">
        <v>44575</v>
      </c>
      <c r="AD53" s="13">
        <v>46447</v>
      </c>
      <c r="AE53" s="13">
        <v>39842</v>
      </c>
      <c r="AF53" s="13">
        <v>36938</v>
      </c>
      <c r="AG53" s="13">
        <v>36254</v>
      </c>
      <c r="AH53" s="13">
        <v>31888</v>
      </c>
      <c r="AI53" s="13">
        <v>25907</v>
      </c>
      <c r="AJ53" s="13">
        <v>19460</v>
      </c>
      <c r="AK53" s="13">
        <v>13678</v>
      </c>
      <c r="AL53" s="13">
        <v>8890</v>
      </c>
      <c r="AM53" s="13">
        <v>6047</v>
      </c>
      <c r="AN53" s="13">
        <v>4322</v>
      </c>
      <c r="AO53" s="13">
        <v>2723</v>
      </c>
      <c r="AP53" s="13">
        <v>1386</v>
      </c>
      <c r="AQ53" s="13">
        <v>512</v>
      </c>
      <c r="AR53" s="13">
        <v>168</v>
      </c>
      <c r="AS53" s="13">
        <v>108</v>
      </c>
      <c r="AT53" s="13">
        <v>83855</v>
      </c>
      <c r="AU53" s="13">
        <v>89500</v>
      </c>
      <c r="AV53" s="13">
        <v>94087</v>
      </c>
      <c r="AW53" s="13">
        <v>84560</v>
      </c>
      <c r="AX53" s="13">
        <v>87487</v>
      </c>
      <c r="AY53" s="13">
        <v>90313</v>
      </c>
      <c r="AZ53" s="13">
        <v>77684</v>
      </c>
      <c r="BA53" s="13">
        <v>70472</v>
      </c>
      <c r="BB53" s="13">
        <v>68057</v>
      </c>
      <c r="BC53" s="13">
        <v>58640</v>
      </c>
      <c r="BD53" s="13">
        <v>46869</v>
      </c>
      <c r="BE53" s="13">
        <v>35414</v>
      </c>
      <c r="BF53" s="13">
        <v>25100</v>
      </c>
      <c r="BG53" s="13">
        <v>16097</v>
      </c>
      <c r="BH53" s="13">
        <v>10920</v>
      </c>
      <c r="BI53" s="13">
        <v>7373</v>
      </c>
      <c r="BJ53" s="13">
        <v>4339</v>
      </c>
      <c r="BK53" s="13">
        <v>2192</v>
      </c>
      <c r="BL53" s="13">
        <v>791</v>
      </c>
      <c r="BM53" s="13">
        <v>243</v>
      </c>
      <c r="BN53" s="13">
        <v>221</v>
      </c>
      <c r="BO53" s="13">
        <v>463307</v>
      </c>
      <c r="BP53" s="13">
        <v>490907</v>
      </c>
      <c r="BQ53" s="13">
        <v>954214</v>
      </c>
    </row>
    <row r="54" spans="1:69" ht="16.8" x14ac:dyDescent="0.4">
      <c r="A54" s="11">
        <v>2007</v>
      </c>
      <c r="B54" s="11">
        <v>9</v>
      </c>
      <c r="C54" s="12" t="s">
        <v>18</v>
      </c>
      <c r="D54" s="13">
        <v>12451</v>
      </c>
      <c r="E54" s="13">
        <v>13872</v>
      </c>
      <c r="F54" s="13">
        <v>15039</v>
      </c>
      <c r="G54" s="13">
        <v>13567</v>
      </c>
      <c r="H54" s="13">
        <v>13567</v>
      </c>
      <c r="I54" s="13">
        <v>13676</v>
      </c>
      <c r="J54" s="13">
        <v>12871</v>
      </c>
      <c r="K54" s="13">
        <v>11894</v>
      </c>
      <c r="L54" s="13">
        <v>11433</v>
      </c>
      <c r="M54" s="13">
        <v>9391</v>
      </c>
      <c r="N54" s="13">
        <v>7060</v>
      </c>
      <c r="O54" s="13">
        <v>5294</v>
      </c>
      <c r="P54" s="13">
        <v>3832</v>
      </c>
      <c r="Q54" s="13">
        <v>2740</v>
      </c>
      <c r="R54" s="13">
        <v>1749</v>
      </c>
      <c r="S54" s="13">
        <v>1096</v>
      </c>
      <c r="T54" s="13">
        <v>655</v>
      </c>
      <c r="U54" s="13">
        <v>327</v>
      </c>
      <c r="V54" s="13">
        <v>109</v>
      </c>
      <c r="W54" s="13">
        <v>31</v>
      </c>
      <c r="X54" s="13">
        <v>16</v>
      </c>
      <c r="Y54" s="13">
        <v>11893</v>
      </c>
      <c r="Z54" s="13">
        <v>13071</v>
      </c>
      <c r="AA54" s="13">
        <v>14365</v>
      </c>
      <c r="AB54" s="13">
        <v>13174</v>
      </c>
      <c r="AC54" s="13">
        <v>14408</v>
      </c>
      <c r="AD54" s="13">
        <v>15568</v>
      </c>
      <c r="AE54" s="13">
        <v>14401</v>
      </c>
      <c r="AF54" s="13">
        <v>13472</v>
      </c>
      <c r="AG54" s="13">
        <v>13568</v>
      </c>
      <c r="AH54" s="13">
        <v>11408</v>
      </c>
      <c r="AI54" s="13">
        <v>8939</v>
      </c>
      <c r="AJ54" s="13">
        <v>6837</v>
      </c>
      <c r="AK54" s="13">
        <v>4832</v>
      </c>
      <c r="AL54" s="13">
        <v>3452</v>
      </c>
      <c r="AM54" s="13">
        <v>2300</v>
      </c>
      <c r="AN54" s="13">
        <v>1700</v>
      </c>
      <c r="AO54" s="13">
        <v>1086</v>
      </c>
      <c r="AP54" s="13">
        <v>621</v>
      </c>
      <c r="AQ54" s="13">
        <v>234</v>
      </c>
      <c r="AR54" s="13">
        <v>92</v>
      </c>
      <c r="AS54" s="13">
        <v>41</v>
      </c>
      <c r="AT54" s="13">
        <v>24344</v>
      </c>
      <c r="AU54" s="13">
        <v>26943</v>
      </c>
      <c r="AV54" s="13">
        <v>29404</v>
      </c>
      <c r="AW54" s="13">
        <v>26741</v>
      </c>
      <c r="AX54" s="13">
        <v>27975</v>
      </c>
      <c r="AY54" s="13">
        <v>29244</v>
      </c>
      <c r="AZ54" s="13">
        <v>27272</v>
      </c>
      <c r="BA54" s="13">
        <v>25366</v>
      </c>
      <c r="BB54" s="13">
        <v>25001</v>
      </c>
      <c r="BC54" s="13">
        <v>20799</v>
      </c>
      <c r="BD54" s="13">
        <v>15999</v>
      </c>
      <c r="BE54" s="13">
        <v>12131</v>
      </c>
      <c r="BF54" s="13">
        <v>8664</v>
      </c>
      <c r="BG54" s="13">
        <v>6192</v>
      </c>
      <c r="BH54" s="13">
        <v>4049</v>
      </c>
      <c r="BI54" s="13">
        <v>2796</v>
      </c>
      <c r="BJ54" s="13">
        <v>1741</v>
      </c>
      <c r="BK54" s="13">
        <v>948</v>
      </c>
      <c r="BL54" s="13">
        <v>343</v>
      </c>
      <c r="BM54" s="13">
        <v>123</v>
      </c>
      <c r="BN54" s="13">
        <v>57</v>
      </c>
      <c r="BO54" s="13">
        <v>150670</v>
      </c>
      <c r="BP54" s="13">
        <v>165462</v>
      </c>
      <c r="BQ54" s="13">
        <v>316132</v>
      </c>
    </row>
    <row r="55" spans="1:69" ht="16.8" x14ac:dyDescent="0.4">
      <c r="A55" s="11">
        <v>2007</v>
      </c>
      <c r="B55" s="11">
        <v>10</v>
      </c>
      <c r="C55" s="12" t="s">
        <v>17</v>
      </c>
      <c r="D55" s="13">
        <v>29770</v>
      </c>
      <c r="E55" s="13">
        <v>33227</v>
      </c>
      <c r="F55" s="13">
        <v>36065</v>
      </c>
      <c r="G55" s="13">
        <v>33518</v>
      </c>
      <c r="H55" s="13">
        <v>35619</v>
      </c>
      <c r="I55" s="13">
        <v>35015</v>
      </c>
      <c r="J55" s="13">
        <v>29850</v>
      </c>
      <c r="K55" s="13">
        <v>27824</v>
      </c>
      <c r="L55" s="13">
        <v>27383</v>
      </c>
      <c r="M55" s="13">
        <v>23579</v>
      </c>
      <c r="N55" s="13">
        <v>18276</v>
      </c>
      <c r="O55" s="13">
        <v>13761</v>
      </c>
      <c r="P55" s="13">
        <v>10327</v>
      </c>
      <c r="Q55" s="13">
        <v>7392</v>
      </c>
      <c r="R55" s="13">
        <v>5345</v>
      </c>
      <c r="S55" s="13">
        <v>3612</v>
      </c>
      <c r="T55" s="13">
        <v>2058</v>
      </c>
      <c r="U55" s="13">
        <v>970</v>
      </c>
      <c r="V55" s="13">
        <v>331</v>
      </c>
      <c r="W55" s="13">
        <v>115</v>
      </c>
      <c r="X55" s="13">
        <v>28</v>
      </c>
      <c r="Y55" s="13">
        <v>28237</v>
      </c>
      <c r="Z55" s="13">
        <v>31481</v>
      </c>
      <c r="AA55" s="13">
        <v>34057</v>
      </c>
      <c r="AB55" s="13">
        <v>32406</v>
      </c>
      <c r="AC55" s="13">
        <v>36523</v>
      </c>
      <c r="AD55" s="13">
        <v>37322</v>
      </c>
      <c r="AE55" s="13">
        <v>32571</v>
      </c>
      <c r="AF55" s="13">
        <v>32217</v>
      </c>
      <c r="AG55" s="13">
        <v>32602</v>
      </c>
      <c r="AH55" s="13">
        <v>29421</v>
      </c>
      <c r="AI55" s="13">
        <v>23337</v>
      </c>
      <c r="AJ55" s="13">
        <v>18280</v>
      </c>
      <c r="AK55" s="13">
        <v>14050</v>
      </c>
      <c r="AL55" s="13">
        <v>10212</v>
      </c>
      <c r="AM55" s="13">
        <v>7167</v>
      </c>
      <c r="AN55" s="13">
        <v>4910</v>
      </c>
      <c r="AO55" s="13">
        <v>3273</v>
      </c>
      <c r="AP55" s="13">
        <v>1795</v>
      </c>
      <c r="AQ55" s="13">
        <v>656</v>
      </c>
      <c r="AR55" s="13">
        <v>245</v>
      </c>
      <c r="AS55" s="13">
        <v>56</v>
      </c>
      <c r="AT55" s="13">
        <v>58007</v>
      </c>
      <c r="AU55" s="13">
        <v>64708</v>
      </c>
      <c r="AV55" s="13">
        <v>70122</v>
      </c>
      <c r="AW55" s="13">
        <v>65924</v>
      </c>
      <c r="AX55" s="13">
        <v>72142</v>
      </c>
      <c r="AY55" s="13">
        <v>72337</v>
      </c>
      <c r="AZ55" s="13">
        <v>62421</v>
      </c>
      <c r="BA55" s="13">
        <v>60041</v>
      </c>
      <c r="BB55" s="13">
        <v>59985</v>
      </c>
      <c r="BC55" s="13">
        <v>53000</v>
      </c>
      <c r="BD55" s="13">
        <v>41613</v>
      </c>
      <c r="BE55" s="13">
        <v>32041</v>
      </c>
      <c r="BF55" s="13">
        <v>24377</v>
      </c>
      <c r="BG55" s="13">
        <v>17604</v>
      </c>
      <c r="BH55" s="13">
        <v>12512</v>
      </c>
      <c r="BI55" s="13">
        <v>8522</v>
      </c>
      <c r="BJ55" s="13">
        <v>5331</v>
      </c>
      <c r="BK55" s="13">
        <v>2765</v>
      </c>
      <c r="BL55" s="13">
        <v>987</v>
      </c>
      <c r="BM55" s="13">
        <v>360</v>
      </c>
      <c r="BN55" s="13">
        <v>84</v>
      </c>
      <c r="BO55" s="13">
        <v>374065</v>
      </c>
      <c r="BP55" s="13">
        <v>410818</v>
      </c>
      <c r="BQ55" s="13">
        <v>784883</v>
      </c>
    </row>
    <row r="56" spans="1:69" ht="16.8" x14ac:dyDescent="0.4">
      <c r="A56" s="11">
        <v>2007</v>
      </c>
      <c r="B56" s="11">
        <v>11</v>
      </c>
      <c r="C56" s="12" t="s">
        <v>3</v>
      </c>
      <c r="D56" s="13">
        <v>39960</v>
      </c>
      <c r="E56" s="13">
        <v>44092</v>
      </c>
      <c r="F56" s="13">
        <v>47764</v>
      </c>
      <c r="G56" s="13">
        <v>43284</v>
      </c>
      <c r="H56" s="13">
        <v>41991</v>
      </c>
      <c r="I56" s="13">
        <v>42415</v>
      </c>
      <c r="J56" s="13">
        <v>37659</v>
      </c>
      <c r="K56" s="13">
        <v>35640</v>
      </c>
      <c r="L56" s="13">
        <v>34195</v>
      </c>
      <c r="M56" s="13">
        <v>28823</v>
      </c>
      <c r="N56" s="13">
        <v>21799</v>
      </c>
      <c r="O56" s="13">
        <v>15933</v>
      </c>
      <c r="P56" s="13">
        <v>11171</v>
      </c>
      <c r="Q56" s="13">
        <v>7597</v>
      </c>
      <c r="R56" s="13">
        <v>5211</v>
      </c>
      <c r="S56" s="13">
        <v>3301</v>
      </c>
      <c r="T56" s="13">
        <v>1936</v>
      </c>
      <c r="U56" s="13">
        <v>892</v>
      </c>
      <c r="V56" s="13">
        <v>306</v>
      </c>
      <c r="W56" s="13">
        <v>128</v>
      </c>
      <c r="X56" s="13">
        <v>38</v>
      </c>
      <c r="Y56" s="13">
        <v>38645</v>
      </c>
      <c r="Z56" s="13">
        <v>42480</v>
      </c>
      <c r="AA56" s="13">
        <v>45410</v>
      </c>
      <c r="AB56" s="13">
        <v>42002</v>
      </c>
      <c r="AC56" s="13">
        <v>44648</v>
      </c>
      <c r="AD56" s="13">
        <v>47349</v>
      </c>
      <c r="AE56" s="13">
        <v>43298</v>
      </c>
      <c r="AF56" s="13">
        <v>41380</v>
      </c>
      <c r="AG56" s="13">
        <v>40754</v>
      </c>
      <c r="AH56" s="13">
        <v>36001</v>
      </c>
      <c r="AI56" s="13">
        <v>27868</v>
      </c>
      <c r="AJ56" s="13">
        <v>20725</v>
      </c>
      <c r="AK56" s="13">
        <v>15200</v>
      </c>
      <c r="AL56" s="13">
        <v>10521</v>
      </c>
      <c r="AM56" s="13">
        <v>7397</v>
      </c>
      <c r="AN56" s="13">
        <v>5067</v>
      </c>
      <c r="AO56" s="13">
        <v>3284</v>
      </c>
      <c r="AP56" s="13">
        <v>1868</v>
      </c>
      <c r="AQ56" s="13">
        <v>736</v>
      </c>
      <c r="AR56" s="13">
        <v>199</v>
      </c>
      <c r="AS56" s="13">
        <v>74</v>
      </c>
      <c r="AT56" s="13">
        <v>78605</v>
      </c>
      <c r="AU56" s="13">
        <v>86572</v>
      </c>
      <c r="AV56" s="13">
        <v>93174</v>
      </c>
      <c r="AW56" s="13">
        <v>85286</v>
      </c>
      <c r="AX56" s="13">
        <v>86639</v>
      </c>
      <c r="AY56" s="13">
        <v>89764</v>
      </c>
      <c r="AZ56" s="13">
        <v>80957</v>
      </c>
      <c r="BA56" s="13">
        <v>77020</v>
      </c>
      <c r="BB56" s="13">
        <v>74949</v>
      </c>
      <c r="BC56" s="13">
        <v>64824</v>
      </c>
      <c r="BD56" s="13">
        <v>49667</v>
      </c>
      <c r="BE56" s="13">
        <v>36658</v>
      </c>
      <c r="BF56" s="13">
        <v>26371</v>
      </c>
      <c r="BG56" s="13">
        <v>18118</v>
      </c>
      <c r="BH56" s="13">
        <v>12608</v>
      </c>
      <c r="BI56" s="13">
        <v>8368</v>
      </c>
      <c r="BJ56" s="13">
        <v>5220</v>
      </c>
      <c r="BK56" s="13">
        <v>2760</v>
      </c>
      <c r="BL56" s="13">
        <v>1042</v>
      </c>
      <c r="BM56" s="13">
        <v>327</v>
      </c>
      <c r="BN56" s="13">
        <v>112</v>
      </c>
      <c r="BO56" s="13">
        <v>464135</v>
      </c>
      <c r="BP56" s="13">
        <v>514906</v>
      </c>
      <c r="BQ56" s="13">
        <v>979041</v>
      </c>
    </row>
    <row r="57" spans="1:69" ht="16.8" x14ac:dyDescent="0.4">
      <c r="A57" s="11">
        <v>2007</v>
      </c>
      <c r="B57" s="11">
        <v>12</v>
      </c>
      <c r="C57" s="12" t="s">
        <v>16</v>
      </c>
      <c r="D57" s="13">
        <v>5874</v>
      </c>
      <c r="E57" s="13">
        <v>6763</v>
      </c>
      <c r="F57" s="13">
        <v>7064</v>
      </c>
      <c r="G57" s="13">
        <v>7335</v>
      </c>
      <c r="H57" s="13">
        <v>8369</v>
      </c>
      <c r="I57" s="13">
        <v>8331</v>
      </c>
      <c r="J57" s="13">
        <v>6845</v>
      </c>
      <c r="K57" s="13">
        <v>6225</v>
      </c>
      <c r="L57" s="13">
        <v>6477</v>
      </c>
      <c r="M57" s="13">
        <v>6425</v>
      </c>
      <c r="N57" s="13">
        <v>5154</v>
      </c>
      <c r="O57" s="13">
        <v>4778</v>
      </c>
      <c r="P57" s="13">
        <v>3714</v>
      </c>
      <c r="Q57" s="13">
        <v>2363</v>
      </c>
      <c r="R57" s="13">
        <v>1605</v>
      </c>
      <c r="S57" s="13">
        <v>1361</v>
      </c>
      <c r="T57" s="13">
        <v>927</v>
      </c>
      <c r="U57" s="13">
        <v>559</v>
      </c>
      <c r="V57" s="13">
        <v>273</v>
      </c>
      <c r="W57" s="13">
        <v>121</v>
      </c>
      <c r="X57" s="13">
        <v>8</v>
      </c>
      <c r="Y57" s="13">
        <v>5758</v>
      </c>
      <c r="Z57" s="13">
        <v>6604</v>
      </c>
      <c r="AA57" s="13">
        <v>6956</v>
      </c>
      <c r="AB57" s="13">
        <v>6729</v>
      </c>
      <c r="AC57" s="13">
        <v>8498</v>
      </c>
      <c r="AD57" s="13">
        <v>8490</v>
      </c>
      <c r="AE57" s="13">
        <v>7198</v>
      </c>
      <c r="AF57" s="13">
        <v>6842</v>
      </c>
      <c r="AG57" s="13">
        <v>7645</v>
      </c>
      <c r="AH57" s="13">
        <v>7426</v>
      </c>
      <c r="AI57" s="13">
        <v>6450</v>
      </c>
      <c r="AJ57" s="13">
        <v>5961</v>
      </c>
      <c r="AK57" s="13">
        <v>4735</v>
      </c>
      <c r="AL57" s="13">
        <v>2830</v>
      </c>
      <c r="AM57" s="13">
        <v>2304</v>
      </c>
      <c r="AN57" s="13">
        <v>2055</v>
      </c>
      <c r="AO57" s="13">
        <v>1374</v>
      </c>
      <c r="AP57" s="13">
        <v>834</v>
      </c>
      <c r="AQ57" s="13">
        <v>353</v>
      </c>
      <c r="AR57" s="13">
        <v>162</v>
      </c>
      <c r="AS57" s="13">
        <v>35</v>
      </c>
      <c r="AT57" s="13">
        <v>11632</v>
      </c>
      <c r="AU57" s="13">
        <v>13367</v>
      </c>
      <c r="AV57" s="13">
        <v>14020</v>
      </c>
      <c r="AW57" s="13">
        <v>14064</v>
      </c>
      <c r="AX57" s="13">
        <v>16867</v>
      </c>
      <c r="AY57" s="13">
        <v>16821</v>
      </c>
      <c r="AZ57" s="13">
        <v>14043</v>
      </c>
      <c r="BA57" s="13">
        <v>13067</v>
      </c>
      <c r="BB57" s="13">
        <v>14122</v>
      </c>
      <c r="BC57" s="13">
        <v>13851</v>
      </c>
      <c r="BD57" s="13">
        <v>11604</v>
      </c>
      <c r="BE57" s="13">
        <v>10739</v>
      </c>
      <c r="BF57" s="13">
        <v>8449</v>
      </c>
      <c r="BG57" s="13">
        <v>5193</v>
      </c>
      <c r="BH57" s="13">
        <v>3909</v>
      </c>
      <c r="BI57" s="13">
        <v>3416</v>
      </c>
      <c r="BJ57" s="13">
        <v>2301</v>
      </c>
      <c r="BK57" s="13">
        <v>1393</v>
      </c>
      <c r="BL57" s="13">
        <v>626</v>
      </c>
      <c r="BM57" s="13">
        <v>283</v>
      </c>
      <c r="BN57" s="13">
        <v>43</v>
      </c>
      <c r="BO57" s="13">
        <v>90571</v>
      </c>
      <c r="BP57" s="13">
        <v>99239</v>
      </c>
      <c r="BQ57" s="13">
        <v>189810</v>
      </c>
    </row>
    <row r="58" spans="1:69" ht="16.8" x14ac:dyDescent="0.4">
      <c r="A58" s="11">
        <v>2007</v>
      </c>
      <c r="B58" s="11">
        <v>13</v>
      </c>
      <c r="C58" s="12" t="s">
        <v>15</v>
      </c>
      <c r="D58" s="13">
        <v>3356</v>
      </c>
      <c r="E58" s="13">
        <v>3682</v>
      </c>
      <c r="F58" s="13">
        <v>4110</v>
      </c>
      <c r="G58" s="13">
        <v>5248</v>
      </c>
      <c r="H58" s="13">
        <v>6732</v>
      </c>
      <c r="I58" s="13">
        <v>6949</v>
      </c>
      <c r="J58" s="13">
        <v>5094</v>
      </c>
      <c r="K58" s="13">
        <v>4607</v>
      </c>
      <c r="L58" s="13">
        <v>4817</v>
      </c>
      <c r="M58" s="13">
        <v>4416</v>
      </c>
      <c r="N58" s="13">
        <v>3906</v>
      </c>
      <c r="O58" s="13">
        <v>3024</v>
      </c>
      <c r="P58" s="13">
        <v>2319</v>
      </c>
      <c r="Q58" s="13">
        <v>1830</v>
      </c>
      <c r="R58" s="13">
        <v>1316</v>
      </c>
      <c r="S58" s="13">
        <v>965</v>
      </c>
      <c r="T58" s="13">
        <v>630</v>
      </c>
      <c r="U58" s="13">
        <v>320</v>
      </c>
      <c r="V58" s="13">
        <v>132</v>
      </c>
      <c r="W58" s="13">
        <v>46</v>
      </c>
      <c r="X58" s="13">
        <v>7</v>
      </c>
      <c r="Y58" s="13">
        <v>3198</v>
      </c>
      <c r="Z58" s="13">
        <v>3628</v>
      </c>
      <c r="AA58" s="13">
        <v>4048</v>
      </c>
      <c r="AB58" s="13">
        <v>5230</v>
      </c>
      <c r="AC58" s="13">
        <v>6972</v>
      </c>
      <c r="AD58" s="13">
        <v>7055</v>
      </c>
      <c r="AE58" s="13">
        <v>5680</v>
      </c>
      <c r="AF58" s="13">
        <v>5245</v>
      </c>
      <c r="AG58" s="13">
        <v>5757</v>
      </c>
      <c r="AH58" s="13">
        <v>5826</v>
      </c>
      <c r="AI58" s="13">
        <v>5247</v>
      </c>
      <c r="AJ58" s="13">
        <v>4411</v>
      </c>
      <c r="AK58" s="13">
        <v>3242</v>
      </c>
      <c r="AL58" s="13">
        <v>2552</v>
      </c>
      <c r="AM58" s="13">
        <v>2003</v>
      </c>
      <c r="AN58" s="13">
        <v>1562</v>
      </c>
      <c r="AO58" s="13">
        <v>1069</v>
      </c>
      <c r="AP58" s="13">
        <v>676</v>
      </c>
      <c r="AQ58" s="13">
        <v>297</v>
      </c>
      <c r="AR58" s="13">
        <v>95</v>
      </c>
      <c r="AS58" s="13">
        <v>48</v>
      </c>
      <c r="AT58" s="13">
        <v>6554</v>
      </c>
      <c r="AU58" s="13">
        <v>7310</v>
      </c>
      <c r="AV58" s="13">
        <v>8158</v>
      </c>
      <c r="AW58" s="13">
        <v>10478</v>
      </c>
      <c r="AX58" s="13">
        <v>13704</v>
      </c>
      <c r="AY58" s="13">
        <v>14004</v>
      </c>
      <c r="AZ58" s="13">
        <v>10774</v>
      </c>
      <c r="BA58" s="13">
        <v>9852</v>
      </c>
      <c r="BB58" s="13">
        <v>10574</v>
      </c>
      <c r="BC58" s="13">
        <v>10242</v>
      </c>
      <c r="BD58" s="13">
        <v>9153</v>
      </c>
      <c r="BE58" s="13">
        <v>7435</v>
      </c>
      <c r="BF58" s="13">
        <v>5561</v>
      </c>
      <c r="BG58" s="13">
        <v>4382</v>
      </c>
      <c r="BH58" s="13">
        <v>3319</v>
      </c>
      <c r="BI58" s="13">
        <v>2527</v>
      </c>
      <c r="BJ58" s="13">
        <v>1699</v>
      </c>
      <c r="BK58" s="13">
        <v>996</v>
      </c>
      <c r="BL58" s="13">
        <v>429</v>
      </c>
      <c r="BM58" s="13">
        <v>141</v>
      </c>
      <c r="BN58" s="13">
        <v>55</v>
      </c>
      <c r="BO58" s="13">
        <v>63506</v>
      </c>
      <c r="BP58" s="13">
        <v>73841</v>
      </c>
      <c r="BQ58" s="13">
        <v>137347</v>
      </c>
    </row>
    <row r="59" spans="1:69" ht="16.8" x14ac:dyDescent="0.4">
      <c r="A59" s="11">
        <v>2007</v>
      </c>
      <c r="B59" s="11">
        <v>14</v>
      </c>
      <c r="C59" s="12" t="s">
        <v>14</v>
      </c>
      <c r="D59" s="13">
        <v>3279</v>
      </c>
      <c r="E59" s="13">
        <v>3273</v>
      </c>
      <c r="F59" s="13">
        <v>3768</v>
      </c>
      <c r="G59" s="13">
        <v>3748</v>
      </c>
      <c r="H59" s="13">
        <v>4083</v>
      </c>
      <c r="I59" s="13">
        <v>4152</v>
      </c>
      <c r="J59" s="13">
        <v>3177</v>
      </c>
      <c r="K59" s="13">
        <v>2702</v>
      </c>
      <c r="L59" s="13">
        <v>2708</v>
      </c>
      <c r="M59" s="13">
        <v>2912</v>
      </c>
      <c r="N59" s="13">
        <v>2375</v>
      </c>
      <c r="O59" s="13">
        <v>1907</v>
      </c>
      <c r="P59" s="13">
        <v>1606</v>
      </c>
      <c r="Q59" s="13">
        <v>972</v>
      </c>
      <c r="R59" s="13">
        <v>764</v>
      </c>
      <c r="S59" s="13">
        <v>516</v>
      </c>
      <c r="T59" s="13">
        <v>361</v>
      </c>
      <c r="U59" s="13">
        <v>144</v>
      </c>
      <c r="V59" s="13">
        <v>62</v>
      </c>
      <c r="W59" s="13">
        <v>16</v>
      </c>
      <c r="X59" s="13">
        <v>2</v>
      </c>
      <c r="Y59" s="13">
        <v>3070</v>
      </c>
      <c r="Z59" s="13">
        <v>3266</v>
      </c>
      <c r="AA59" s="13">
        <v>3500</v>
      </c>
      <c r="AB59" s="13">
        <v>3702</v>
      </c>
      <c r="AC59" s="13">
        <v>4155</v>
      </c>
      <c r="AD59" s="13">
        <v>4026</v>
      </c>
      <c r="AE59" s="13">
        <v>3060</v>
      </c>
      <c r="AF59" s="13">
        <v>3021</v>
      </c>
      <c r="AG59" s="13">
        <v>3132</v>
      </c>
      <c r="AH59" s="13">
        <v>3187</v>
      </c>
      <c r="AI59" s="13">
        <v>2639</v>
      </c>
      <c r="AJ59" s="13">
        <v>2101</v>
      </c>
      <c r="AK59" s="13">
        <v>1531</v>
      </c>
      <c r="AL59" s="13">
        <v>997</v>
      </c>
      <c r="AM59" s="13">
        <v>755</v>
      </c>
      <c r="AN59" s="13">
        <v>602</v>
      </c>
      <c r="AO59" s="13">
        <v>446</v>
      </c>
      <c r="AP59" s="13">
        <v>307</v>
      </c>
      <c r="AQ59" s="13">
        <v>91</v>
      </c>
      <c r="AR59" s="13">
        <v>32</v>
      </c>
      <c r="AS59" s="13">
        <v>9</v>
      </c>
      <c r="AT59" s="13">
        <v>6349</v>
      </c>
      <c r="AU59" s="13">
        <v>6539</v>
      </c>
      <c r="AV59" s="13">
        <v>7268</v>
      </c>
      <c r="AW59" s="13">
        <v>7450</v>
      </c>
      <c r="AX59" s="13">
        <v>8238</v>
      </c>
      <c r="AY59" s="13">
        <v>8178</v>
      </c>
      <c r="AZ59" s="13">
        <v>6237</v>
      </c>
      <c r="BA59" s="13">
        <v>5723</v>
      </c>
      <c r="BB59" s="13">
        <v>5840</v>
      </c>
      <c r="BC59" s="13">
        <v>6099</v>
      </c>
      <c r="BD59" s="13">
        <v>5014</v>
      </c>
      <c r="BE59" s="13">
        <v>4008</v>
      </c>
      <c r="BF59" s="13">
        <v>3137</v>
      </c>
      <c r="BG59" s="13">
        <v>1969</v>
      </c>
      <c r="BH59" s="13">
        <v>1519</v>
      </c>
      <c r="BI59" s="13">
        <v>1118</v>
      </c>
      <c r="BJ59" s="13">
        <v>807</v>
      </c>
      <c r="BK59" s="13">
        <v>451</v>
      </c>
      <c r="BL59" s="13">
        <v>153</v>
      </c>
      <c r="BM59" s="13">
        <v>48</v>
      </c>
      <c r="BN59" s="13">
        <v>11</v>
      </c>
      <c r="BO59" s="13">
        <v>42527</v>
      </c>
      <c r="BP59" s="13">
        <v>43629</v>
      </c>
      <c r="BQ59" s="13">
        <v>86156</v>
      </c>
    </row>
    <row r="60" spans="1:69" ht="16.8" x14ac:dyDescent="0.4">
      <c r="A60" s="11">
        <v>2007</v>
      </c>
      <c r="B60" s="11">
        <v>15</v>
      </c>
      <c r="C60" s="12" t="s">
        <v>13</v>
      </c>
      <c r="D60" s="13">
        <v>4105</v>
      </c>
      <c r="E60" s="13">
        <v>4368</v>
      </c>
      <c r="F60" s="13">
        <v>4945</v>
      </c>
      <c r="G60" s="13">
        <v>4648</v>
      </c>
      <c r="H60" s="13">
        <v>4645</v>
      </c>
      <c r="I60" s="13">
        <v>4226</v>
      </c>
      <c r="J60" s="13">
        <v>3478</v>
      </c>
      <c r="K60" s="13">
        <v>3121</v>
      </c>
      <c r="L60" s="13">
        <v>3198</v>
      </c>
      <c r="M60" s="13">
        <v>3179</v>
      </c>
      <c r="N60" s="13">
        <v>2636</v>
      </c>
      <c r="O60" s="13">
        <v>1918</v>
      </c>
      <c r="P60" s="13">
        <v>1519</v>
      </c>
      <c r="Q60" s="13">
        <v>1127</v>
      </c>
      <c r="R60" s="13">
        <v>776</v>
      </c>
      <c r="S60" s="13">
        <v>579</v>
      </c>
      <c r="T60" s="13">
        <v>401</v>
      </c>
      <c r="U60" s="13">
        <v>204</v>
      </c>
      <c r="V60" s="13">
        <v>72</v>
      </c>
      <c r="W60" s="13">
        <v>19</v>
      </c>
      <c r="X60" s="13">
        <v>2</v>
      </c>
      <c r="Y60" s="13">
        <v>4096</v>
      </c>
      <c r="Z60" s="13">
        <v>4386</v>
      </c>
      <c r="AA60" s="13">
        <v>4682</v>
      </c>
      <c r="AB60" s="13">
        <v>4515</v>
      </c>
      <c r="AC60" s="13">
        <v>4699</v>
      </c>
      <c r="AD60" s="13">
        <v>4307</v>
      </c>
      <c r="AE60" s="13">
        <v>3699</v>
      </c>
      <c r="AF60" s="13">
        <v>3580</v>
      </c>
      <c r="AG60" s="13">
        <v>3760</v>
      </c>
      <c r="AH60" s="13">
        <v>3707</v>
      </c>
      <c r="AI60" s="13">
        <v>3076</v>
      </c>
      <c r="AJ60" s="13">
        <v>2330</v>
      </c>
      <c r="AK60" s="13">
        <v>1697</v>
      </c>
      <c r="AL60" s="13">
        <v>1328</v>
      </c>
      <c r="AM60" s="13">
        <v>985</v>
      </c>
      <c r="AN60" s="13">
        <v>810</v>
      </c>
      <c r="AO60" s="13">
        <v>649</v>
      </c>
      <c r="AP60" s="13">
        <v>325</v>
      </c>
      <c r="AQ60" s="13">
        <v>121</v>
      </c>
      <c r="AR60" s="13">
        <v>36</v>
      </c>
      <c r="AS60" s="13">
        <v>29</v>
      </c>
      <c r="AT60" s="13">
        <v>8201</v>
      </c>
      <c r="AU60" s="13">
        <v>8754</v>
      </c>
      <c r="AV60" s="13">
        <v>9627</v>
      </c>
      <c r="AW60" s="13">
        <v>9163</v>
      </c>
      <c r="AX60" s="13">
        <v>9344</v>
      </c>
      <c r="AY60" s="13">
        <v>8533</v>
      </c>
      <c r="AZ60" s="13">
        <v>7177</v>
      </c>
      <c r="BA60" s="13">
        <v>6701</v>
      </c>
      <c r="BB60" s="13">
        <v>6958</v>
      </c>
      <c r="BC60" s="13">
        <v>6886</v>
      </c>
      <c r="BD60" s="13">
        <v>5712</v>
      </c>
      <c r="BE60" s="13">
        <v>4248</v>
      </c>
      <c r="BF60" s="13">
        <v>3216</v>
      </c>
      <c r="BG60" s="13">
        <v>2455</v>
      </c>
      <c r="BH60" s="13">
        <v>1761</v>
      </c>
      <c r="BI60" s="13">
        <v>1389</v>
      </c>
      <c r="BJ60" s="13">
        <v>1050</v>
      </c>
      <c r="BK60" s="13">
        <v>529</v>
      </c>
      <c r="BL60" s="13">
        <v>193</v>
      </c>
      <c r="BM60" s="13">
        <v>55</v>
      </c>
      <c r="BN60" s="13">
        <v>31</v>
      </c>
      <c r="BO60" s="13">
        <v>49166</v>
      </c>
      <c r="BP60" s="13">
        <v>52817</v>
      </c>
      <c r="BQ60" s="13">
        <v>101983</v>
      </c>
    </row>
    <row r="61" spans="1:69" ht="16.8" x14ac:dyDescent="0.4">
      <c r="A61" s="11">
        <v>2007</v>
      </c>
      <c r="B61" s="11">
        <v>16</v>
      </c>
      <c r="C61" s="12" t="s">
        <v>12</v>
      </c>
      <c r="D61" s="13">
        <v>8677</v>
      </c>
      <c r="E61" s="13">
        <v>9546</v>
      </c>
      <c r="F61" s="13">
        <v>10781</v>
      </c>
      <c r="G61" s="13">
        <v>10665</v>
      </c>
      <c r="H61" s="13">
        <v>10984</v>
      </c>
      <c r="I61" s="13">
        <v>11039</v>
      </c>
      <c r="J61" s="13">
        <v>9147</v>
      </c>
      <c r="K61" s="13">
        <v>8641</v>
      </c>
      <c r="L61" s="13">
        <v>8522</v>
      </c>
      <c r="M61" s="13">
        <v>7241</v>
      </c>
      <c r="N61" s="13">
        <v>5493</v>
      </c>
      <c r="O61" s="13">
        <v>4185</v>
      </c>
      <c r="P61" s="13">
        <v>3356</v>
      </c>
      <c r="Q61" s="13">
        <v>2893</v>
      </c>
      <c r="R61" s="13">
        <v>2194</v>
      </c>
      <c r="S61" s="13">
        <v>1566</v>
      </c>
      <c r="T61" s="13">
        <v>935</v>
      </c>
      <c r="U61" s="13">
        <v>399</v>
      </c>
      <c r="V61" s="13">
        <v>130</v>
      </c>
      <c r="W61" s="13">
        <v>40</v>
      </c>
      <c r="X61" s="13">
        <v>33</v>
      </c>
      <c r="Y61" s="13">
        <v>8478</v>
      </c>
      <c r="Z61" s="13">
        <v>9515</v>
      </c>
      <c r="AA61" s="13">
        <v>10529</v>
      </c>
      <c r="AB61" s="13">
        <v>10044</v>
      </c>
      <c r="AC61" s="13">
        <v>11462</v>
      </c>
      <c r="AD61" s="13">
        <v>11449</v>
      </c>
      <c r="AE61" s="13">
        <v>9822</v>
      </c>
      <c r="AF61" s="13">
        <v>9945</v>
      </c>
      <c r="AG61" s="13">
        <v>10197</v>
      </c>
      <c r="AH61" s="13">
        <v>9063</v>
      </c>
      <c r="AI61" s="13">
        <v>7186</v>
      </c>
      <c r="AJ61" s="13">
        <v>5718</v>
      </c>
      <c r="AK61" s="13">
        <v>4619</v>
      </c>
      <c r="AL61" s="13">
        <v>3753</v>
      </c>
      <c r="AM61" s="13">
        <v>2743</v>
      </c>
      <c r="AN61" s="13">
        <v>2031</v>
      </c>
      <c r="AO61" s="13">
        <v>1313</v>
      </c>
      <c r="AP61" s="13">
        <v>652</v>
      </c>
      <c r="AQ61" s="13">
        <v>282</v>
      </c>
      <c r="AR61" s="13">
        <v>97</v>
      </c>
      <c r="AS61" s="13">
        <v>53</v>
      </c>
      <c r="AT61" s="13">
        <v>17155</v>
      </c>
      <c r="AU61" s="13">
        <v>19061</v>
      </c>
      <c r="AV61" s="13">
        <v>21310</v>
      </c>
      <c r="AW61" s="13">
        <v>20709</v>
      </c>
      <c r="AX61" s="13">
        <v>22446</v>
      </c>
      <c r="AY61" s="13">
        <v>22488</v>
      </c>
      <c r="AZ61" s="13">
        <v>18969</v>
      </c>
      <c r="BA61" s="13">
        <v>18586</v>
      </c>
      <c r="BB61" s="13">
        <v>18719</v>
      </c>
      <c r="BC61" s="13">
        <v>16304</v>
      </c>
      <c r="BD61" s="13">
        <v>12679</v>
      </c>
      <c r="BE61" s="13">
        <v>9903</v>
      </c>
      <c r="BF61" s="13">
        <v>7975</v>
      </c>
      <c r="BG61" s="13">
        <v>6646</v>
      </c>
      <c r="BH61" s="13">
        <v>4937</v>
      </c>
      <c r="BI61" s="13">
        <v>3597</v>
      </c>
      <c r="BJ61" s="13">
        <v>2248</v>
      </c>
      <c r="BK61" s="13">
        <v>1051</v>
      </c>
      <c r="BL61" s="13">
        <v>412</v>
      </c>
      <c r="BM61" s="13">
        <v>137</v>
      </c>
      <c r="BN61" s="13">
        <v>86</v>
      </c>
      <c r="BO61" s="13">
        <v>116467</v>
      </c>
      <c r="BP61" s="13">
        <v>128951</v>
      </c>
      <c r="BQ61" s="13">
        <v>245418</v>
      </c>
    </row>
    <row r="62" spans="1:69" ht="16.8" x14ac:dyDescent="0.4">
      <c r="A62" s="11">
        <v>2007</v>
      </c>
      <c r="B62" s="11">
        <v>17</v>
      </c>
      <c r="C62" s="12" t="s">
        <v>11</v>
      </c>
      <c r="D62" s="13">
        <v>625</v>
      </c>
      <c r="E62" s="13">
        <v>736</v>
      </c>
      <c r="F62" s="13">
        <v>789</v>
      </c>
      <c r="G62" s="13">
        <v>913</v>
      </c>
      <c r="H62" s="13">
        <v>1009</v>
      </c>
      <c r="I62" s="13">
        <v>998</v>
      </c>
      <c r="J62" s="13">
        <v>758</v>
      </c>
      <c r="K62" s="13">
        <v>620</v>
      </c>
      <c r="L62" s="13">
        <v>731</v>
      </c>
      <c r="M62" s="13">
        <v>679</v>
      </c>
      <c r="N62" s="13">
        <v>664</v>
      </c>
      <c r="O62" s="13">
        <v>544</v>
      </c>
      <c r="P62" s="13">
        <v>472</v>
      </c>
      <c r="Q62" s="13">
        <v>290</v>
      </c>
      <c r="R62" s="13">
        <v>161</v>
      </c>
      <c r="S62" s="13">
        <v>137</v>
      </c>
      <c r="T62" s="13">
        <v>136</v>
      </c>
      <c r="U62" s="13">
        <v>31</v>
      </c>
      <c r="V62" s="13">
        <v>16</v>
      </c>
      <c r="W62" s="13">
        <v>8</v>
      </c>
      <c r="X62" s="13">
        <v>3</v>
      </c>
      <c r="Y62" s="13">
        <v>596</v>
      </c>
      <c r="Z62" s="13">
        <v>696</v>
      </c>
      <c r="AA62" s="13">
        <v>722</v>
      </c>
      <c r="AB62" s="13">
        <v>769</v>
      </c>
      <c r="AC62" s="13">
        <v>994</v>
      </c>
      <c r="AD62" s="13">
        <v>1019</v>
      </c>
      <c r="AE62" s="13">
        <v>814</v>
      </c>
      <c r="AF62" s="13">
        <v>687</v>
      </c>
      <c r="AG62" s="13">
        <v>706</v>
      </c>
      <c r="AH62" s="13">
        <v>727</v>
      </c>
      <c r="AI62" s="13">
        <v>606</v>
      </c>
      <c r="AJ62" s="13">
        <v>559</v>
      </c>
      <c r="AK62" s="13">
        <v>437</v>
      </c>
      <c r="AL62" s="13">
        <v>257</v>
      </c>
      <c r="AM62" s="13">
        <v>199</v>
      </c>
      <c r="AN62" s="13">
        <v>140</v>
      </c>
      <c r="AO62" s="13">
        <v>122</v>
      </c>
      <c r="AP62" s="13">
        <v>55</v>
      </c>
      <c r="AQ62" s="13">
        <v>21</v>
      </c>
      <c r="AR62" s="13">
        <v>10</v>
      </c>
      <c r="AS62" s="13">
        <v>5</v>
      </c>
      <c r="AT62" s="13">
        <v>1221</v>
      </c>
      <c r="AU62" s="13">
        <v>1432</v>
      </c>
      <c r="AV62" s="13">
        <v>1511</v>
      </c>
      <c r="AW62" s="13">
        <v>1682</v>
      </c>
      <c r="AX62" s="13">
        <v>2003</v>
      </c>
      <c r="AY62" s="13">
        <v>2017</v>
      </c>
      <c r="AZ62" s="13">
        <v>1572</v>
      </c>
      <c r="BA62" s="13">
        <v>1307</v>
      </c>
      <c r="BB62" s="13">
        <v>1437</v>
      </c>
      <c r="BC62" s="13">
        <v>1406</v>
      </c>
      <c r="BD62" s="13">
        <v>1270</v>
      </c>
      <c r="BE62" s="13">
        <v>1103</v>
      </c>
      <c r="BF62" s="13">
        <v>909</v>
      </c>
      <c r="BG62" s="13">
        <v>547</v>
      </c>
      <c r="BH62" s="13">
        <v>360</v>
      </c>
      <c r="BI62" s="13">
        <v>277</v>
      </c>
      <c r="BJ62" s="13">
        <v>258</v>
      </c>
      <c r="BK62" s="13">
        <v>86</v>
      </c>
      <c r="BL62" s="13">
        <v>37</v>
      </c>
      <c r="BM62" s="13">
        <v>18</v>
      </c>
      <c r="BN62" s="13">
        <v>8</v>
      </c>
      <c r="BO62" s="13">
        <v>10320</v>
      </c>
      <c r="BP62" s="13">
        <v>10141</v>
      </c>
      <c r="BQ62" s="13">
        <v>20461</v>
      </c>
    </row>
    <row r="63" spans="1:69" ht="16.8" x14ac:dyDescent="0.4">
      <c r="A63" s="11">
        <v>2007</v>
      </c>
      <c r="B63" s="11">
        <v>18</v>
      </c>
      <c r="C63" s="12" t="s">
        <v>10</v>
      </c>
      <c r="D63" s="13">
        <v>16067</v>
      </c>
      <c r="E63" s="13">
        <v>18096</v>
      </c>
      <c r="F63" s="13">
        <v>19472</v>
      </c>
      <c r="G63" s="13">
        <v>17804</v>
      </c>
      <c r="H63" s="13">
        <v>16750</v>
      </c>
      <c r="I63" s="13">
        <v>15619</v>
      </c>
      <c r="J63" s="13">
        <v>13103</v>
      </c>
      <c r="K63" s="13">
        <v>12251</v>
      </c>
      <c r="L63" s="13">
        <v>11995</v>
      </c>
      <c r="M63" s="13">
        <v>10267</v>
      </c>
      <c r="N63" s="13">
        <v>7932</v>
      </c>
      <c r="O63" s="13">
        <v>6107</v>
      </c>
      <c r="P63" s="13">
        <v>4420</v>
      </c>
      <c r="Q63" s="13">
        <v>3066</v>
      </c>
      <c r="R63" s="13">
        <v>2066</v>
      </c>
      <c r="S63" s="13">
        <v>1533</v>
      </c>
      <c r="T63" s="13">
        <v>938</v>
      </c>
      <c r="U63" s="13">
        <v>521</v>
      </c>
      <c r="V63" s="13">
        <v>172</v>
      </c>
      <c r="W63" s="13">
        <v>62</v>
      </c>
      <c r="X63" s="13">
        <v>11</v>
      </c>
      <c r="Y63" s="13">
        <v>15457</v>
      </c>
      <c r="Z63" s="13">
        <v>17348</v>
      </c>
      <c r="AA63" s="13">
        <v>18967</v>
      </c>
      <c r="AB63" s="13">
        <v>17144</v>
      </c>
      <c r="AC63" s="13">
        <v>17215</v>
      </c>
      <c r="AD63" s="13">
        <v>16108</v>
      </c>
      <c r="AE63" s="13">
        <v>14092</v>
      </c>
      <c r="AF63" s="13">
        <v>13601</v>
      </c>
      <c r="AG63" s="13">
        <v>13859</v>
      </c>
      <c r="AH63" s="13">
        <v>11843</v>
      </c>
      <c r="AI63" s="13">
        <v>9419</v>
      </c>
      <c r="AJ63" s="13">
        <v>7108</v>
      </c>
      <c r="AK63" s="13">
        <v>5179</v>
      </c>
      <c r="AL63" s="13">
        <v>3755</v>
      </c>
      <c r="AM63" s="13">
        <v>2581</v>
      </c>
      <c r="AN63" s="13">
        <v>2015</v>
      </c>
      <c r="AO63" s="13">
        <v>1486</v>
      </c>
      <c r="AP63" s="13">
        <v>692</v>
      </c>
      <c r="AQ63" s="13">
        <v>246</v>
      </c>
      <c r="AR63" s="13">
        <v>81</v>
      </c>
      <c r="AS63" s="13">
        <v>34</v>
      </c>
      <c r="AT63" s="13">
        <v>31524</v>
      </c>
      <c r="AU63" s="13">
        <v>35444</v>
      </c>
      <c r="AV63" s="13">
        <v>38439</v>
      </c>
      <c r="AW63" s="13">
        <v>34948</v>
      </c>
      <c r="AX63" s="13">
        <v>33965</v>
      </c>
      <c r="AY63" s="13">
        <v>31727</v>
      </c>
      <c r="AZ63" s="13">
        <v>27195</v>
      </c>
      <c r="BA63" s="13">
        <v>25852</v>
      </c>
      <c r="BB63" s="13">
        <v>25854</v>
      </c>
      <c r="BC63" s="13">
        <v>22110</v>
      </c>
      <c r="BD63" s="13">
        <v>17351</v>
      </c>
      <c r="BE63" s="13">
        <v>13215</v>
      </c>
      <c r="BF63" s="13">
        <v>9599</v>
      </c>
      <c r="BG63" s="13">
        <v>6821</v>
      </c>
      <c r="BH63" s="13">
        <v>4647</v>
      </c>
      <c r="BI63" s="13">
        <v>3548</v>
      </c>
      <c r="BJ63" s="13">
        <v>2424</v>
      </c>
      <c r="BK63" s="13">
        <v>1213</v>
      </c>
      <c r="BL63" s="13">
        <v>418</v>
      </c>
      <c r="BM63" s="13">
        <v>143</v>
      </c>
      <c r="BN63" s="13">
        <v>45</v>
      </c>
      <c r="BO63" s="13">
        <v>178252</v>
      </c>
      <c r="BP63" s="13">
        <v>188230</v>
      </c>
      <c r="BQ63" s="13">
        <v>366482</v>
      </c>
    </row>
    <row r="64" spans="1:69" ht="16.8" x14ac:dyDescent="0.4">
      <c r="A64" s="11">
        <v>2007</v>
      </c>
      <c r="B64" s="11">
        <v>19</v>
      </c>
      <c r="C64" s="12" t="s">
        <v>2</v>
      </c>
      <c r="D64" s="13">
        <v>30683</v>
      </c>
      <c r="E64" s="13">
        <v>33372</v>
      </c>
      <c r="F64" s="13">
        <v>34732</v>
      </c>
      <c r="G64" s="13">
        <v>29522</v>
      </c>
      <c r="H64" s="13">
        <v>26496</v>
      </c>
      <c r="I64" s="13">
        <v>24031</v>
      </c>
      <c r="J64" s="13">
        <v>21097</v>
      </c>
      <c r="K64" s="13">
        <v>18887</v>
      </c>
      <c r="L64" s="13">
        <v>17117</v>
      </c>
      <c r="M64" s="13">
        <v>14463</v>
      </c>
      <c r="N64" s="13">
        <v>11070</v>
      </c>
      <c r="O64" s="13">
        <v>7942</v>
      </c>
      <c r="P64" s="13">
        <v>5536</v>
      </c>
      <c r="Q64" s="13">
        <v>3582</v>
      </c>
      <c r="R64" s="13">
        <v>2188</v>
      </c>
      <c r="S64" s="13">
        <v>1379</v>
      </c>
      <c r="T64" s="13">
        <v>715</v>
      </c>
      <c r="U64" s="13">
        <v>337</v>
      </c>
      <c r="V64" s="13">
        <v>102</v>
      </c>
      <c r="W64" s="13">
        <v>17</v>
      </c>
      <c r="X64" s="13">
        <v>22</v>
      </c>
      <c r="Y64" s="13">
        <v>29058</v>
      </c>
      <c r="Z64" s="13">
        <v>31718</v>
      </c>
      <c r="AA64" s="13">
        <v>33441</v>
      </c>
      <c r="AB64" s="13">
        <v>28453</v>
      </c>
      <c r="AC64" s="13">
        <v>26841</v>
      </c>
      <c r="AD64" s="13">
        <v>25405</v>
      </c>
      <c r="AE64" s="13">
        <v>22558</v>
      </c>
      <c r="AF64" s="13">
        <v>20840</v>
      </c>
      <c r="AG64" s="13">
        <v>19032</v>
      </c>
      <c r="AH64" s="13">
        <v>16386</v>
      </c>
      <c r="AI64" s="13">
        <v>12482</v>
      </c>
      <c r="AJ64" s="13">
        <v>8924</v>
      </c>
      <c r="AK64" s="13">
        <v>6240</v>
      </c>
      <c r="AL64" s="13">
        <v>4101</v>
      </c>
      <c r="AM64" s="13">
        <v>2779</v>
      </c>
      <c r="AN64" s="13">
        <v>1763</v>
      </c>
      <c r="AO64" s="13">
        <v>1088</v>
      </c>
      <c r="AP64" s="13">
        <v>494</v>
      </c>
      <c r="AQ64" s="13">
        <v>155</v>
      </c>
      <c r="AR64" s="13">
        <v>46</v>
      </c>
      <c r="AS64" s="13">
        <v>6</v>
      </c>
      <c r="AT64" s="13">
        <v>59741</v>
      </c>
      <c r="AU64" s="13">
        <v>65090</v>
      </c>
      <c r="AV64" s="13">
        <v>68173</v>
      </c>
      <c r="AW64" s="13">
        <v>57975</v>
      </c>
      <c r="AX64" s="13">
        <v>53337</v>
      </c>
      <c r="AY64" s="13">
        <v>49436</v>
      </c>
      <c r="AZ64" s="13">
        <v>43655</v>
      </c>
      <c r="BA64" s="13">
        <v>39727</v>
      </c>
      <c r="BB64" s="13">
        <v>36149</v>
      </c>
      <c r="BC64" s="13">
        <v>30849</v>
      </c>
      <c r="BD64" s="13">
        <v>23552</v>
      </c>
      <c r="BE64" s="13">
        <v>16866</v>
      </c>
      <c r="BF64" s="13">
        <v>11776</v>
      </c>
      <c r="BG64" s="13">
        <v>7683</v>
      </c>
      <c r="BH64" s="13">
        <v>4967</v>
      </c>
      <c r="BI64" s="13">
        <v>3142</v>
      </c>
      <c r="BJ64" s="13">
        <v>1803</v>
      </c>
      <c r="BK64" s="13">
        <v>831</v>
      </c>
      <c r="BL64" s="13">
        <v>257</v>
      </c>
      <c r="BM64" s="13">
        <v>63</v>
      </c>
      <c r="BN64" s="13">
        <v>28</v>
      </c>
      <c r="BO64" s="13">
        <v>283290</v>
      </c>
      <c r="BP64" s="13">
        <v>291810</v>
      </c>
      <c r="BQ64" s="13">
        <v>575100</v>
      </c>
    </row>
    <row r="65" spans="1:69" ht="16.8" x14ac:dyDescent="0.4">
      <c r="A65" s="11">
        <v>2007</v>
      </c>
      <c r="B65" s="11">
        <v>20</v>
      </c>
      <c r="C65" s="12" t="s">
        <v>9</v>
      </c>
      <c r="D65" s="13">
        <v>329</v>
      </c>
      <c r="E65" s="13">
        <v>332</v>
      </c>
      <c r="F65" s="13">
        <v>339</v>
      </c>
      <c r="G65" s="13">
        <v>253</v>
      </c>
      <c r="H65" s="13">
        <v>167</v>
      </c>
      <c r="I65" s="13">
        <v>185</v>
      </c>
      <c r="J65" s="13">
        <v>134</v>
      </c>
      <c r="K65" s="13">
        <v>157</v>
      </c>
      <c r="L65" s="13">
        <v>155</v>
      </c>
      <c r="M65" s="13">
        <v>138</v>
      </c>
      <c r="N65" s="13">
        <v>100</v>
      </c>
      <c r="O65" s="13">
        <v>71</v>
      </c>
      <c r="P65" s="13">
        <v>56</v>
      </c>
      <c r="Q65" s="13">
        <v>48</v>
      </c>
      <c r="R65" s="13">
        <v>33</v>
      </c>
      <c r="S65" s="13">
        <v>14</v>
      </c>
      <c r="T65" s="13">
        <v>6</v>
      </c>
      <c r="U65" s="13">
        <v>0</v>
      </c>
      <c r="V65" s="13">
        <v>1</v>
      </c>
      <c r="W65" s="13">
        <v>0</v>
      </c>
      <c r="X65" s="13">
        <v>1</v>
      </c>
      <c r="Y65" s="13">
        <v>307</v>
      </c>
      <c r="Z65" s="13">
        <v>345</v>
      </c>
      <c r="AA65" s="13">
        <v>309</v>
      </c>
      <c r="AB65" s="13">
        <v>224</v>
      </c>
      <c r="AC65" s="13">
        <v>168</v>
      </c>
      <c r="AD65" s="13">
        <v>167</v>
      </c>
      <c r="AE65" s="13">
        <v>155</v>
      </c>
      <c r="AF65" s="13">
        <v>142</v>
      </c>
      <c r="AG65" s="13">
        <v>143</v>
      </c>
      <c r="AH65" s="13">
        <v>133</v>
      </c>
      <c r="AI65" s="13">
        <v>112</v>
      </c>
      <c r="AJ65" s="13">
        <v>73</v>
      </c>
      <c r="AK65" s="13">
        <v>54</v>
      </c>
      <c r="AL65" s="13">
        <v>34</v>
      </c>
      <c r="AM65" s="13">
        <v>29</v>
      </c>
      <c r="AN65" s="13">
        <v>18</v>
      </c>
      <c r="AO65" s="13">
        <v>10</v>
      </c>
      <c r="AP65" s="13">
        <v>3</v>
      </c>
      <c r="AQ65" s="13">
        <v>0</v>
      </c>
      <c r="AR65" s="13">
        <v>1</v>
      </c>
      <c r="AS65" s="13">
        <v>1</v>
      </c>
      <c r="AT65" s="13">
        <v>636</v>
      </c>
      <c r="AU65" s="13">
        <v>677</v>
      </c>
      <c r="AV65" s="13">
        <v>648</v>
      </c>
      <c r="AW65" s="13">
        <v>477</v>
      </c>
      <c r="AX65" s="13">
        <v>335</v>
      </c>
      <c r="AY65" s="13">
        <v>352</v>
      </c>
      <c r="AZ65" s="13">
        <v>289</v>
      </c>
      <c r="BA65" s="13">
        <v>299</v>
      </c>
      <c r="BB65" s="13">
        <v>298</v>
      </c>
      <c r="BC65" s="13">
        <v>271</v>
      </c>
      <c r="BD65" s="13">
        <v>212</v>
      </c>
      <c r="BE65" s="13">
        <v>144</v>
      </c>
      <c r="BF65" s="13">
        <v>110</v>
      </c>
      <c r="BG65" s="13">
        <v>82</v>
      </c>
      <c r="BH65" s="13">
        <v>62</v>
      </c>
      <c r="BI65" s="13">
        <v>32</v>
      </c>
      <c r="BJ65" s="13">
        <v>16</v>
      </c>
      <c r="BK65" s="13">
        <v>3</v>
      </c>
      <c r="BL65" s="13">
        <v>1</v>
      </c>
      <c r="BM65" s="13">
        <v>1</v>
      </c>
      <c r="BN65" s="13">
        <v>2</v>
      </c>
      <c r="BO65" s="13">
        <v>2519</v>
      </c>
      <c r="BP65" s="13">
        <v>2428</v>
      </c>
      <c r="BQ65" s="13">
        <v>4947</v>
      </c>
    </row>
    <row r="66" spans="1:69" ht="16.8" x14ac:dyDescent="0.4">
      <c r="A66" s="11">
        <v>2008</v>
      </c>
      <c r="B66" s="11">
        <v>1</v>
      </c>
      <c r="C66" s="12" t="s">
        <v>8</v>
      </c>
      <c r="D66" s="13">
        <v>15109</v>
      </c>
      <c r="E66" s="13">
        <v>16622</v>
      </c>
      <c r="F66" s="13">
        <v>18779</v>
      </c>
      <c r="G66" s="13">
        <v>18994</v>
      </c>
      <c r="H66" s="13">
        <v>19361</v>
      </c>
      <c r="I66" s="13">
        <v>19419</v>
      </c>
      <c r="J66" s="13">
        <v>16983</v>
      </c>
      <c r="K66" s="13">
        <v>15359</v>
      </c>
      <c r="L66" s="13">
        <v>15082</v>
      </c>
      <c r="M66" s="13">
        <v>14067</v>
      </c>
      <c r="N66" s="13">
        <v>11930</v>
      </c>
      <c r="O66" s="13">
        <v>9930</v>
      </c>
      <c r="P66" s="13">
        <v>7420</v>
      </c>
      <c r="Q66" s="13">
        <v>5511</v>
      </c>
      <c r="R66" s="13">
        <v>3714</v>
      </c>
      <c r="S66" s="13">
        <v>2547</v>
      </c>
      <c r="T66" s="13">
        <v>1615</v>
      </c>
      <c r="U66" s="13">
        <v>787</v>
      </c>
      <c r="V66" s="13">
        <v>278</v>
      </c>
      <c r="W66" s="13">
        <v>114</v>
      </c>
      <c r="X66" s="13">
        <v>22</v>
      </c>
      <c r="Y66" s="13">
        <v>14453</v>
      </c>
      <c r="Z66" s="13">
        <v>16117</v>
      </c>
      <c r="AA66" s="13">
        <v>18382</v>
      </c>
      <c r="AB66" s="13">
        <v>19423</v>
      </c>
      <c r="AC66" s="13">
        <v>21716</v>
      </c>
      <c r="AD66" s="13">
        <v>23276</v>
      </c>
      <c r="AE66" s="13">
        <v>20798</v>
      </c>
      <c r="AF66" s="13">
        <v>18407</v>
      </c>
      <c r="AG66" s="13">
        <v>19406</v>
      </c>
      <c r="AH66" s="13">
        <v>19017</v>
      </c>
      <c r="AI66" s="13">
        <v>16445</v>
      </c>
      <c r="AJ66" s="13">
        <v>13235</v>
      </c>
      <c r="AK66" s="13">
        <v>9972</v>
      </c>
      <c r="AL66" s="13">
        <v>7241</v>
      </c>
      <c r="AM66" s="13">
        <v>5024</v>
      </c>
      <c r="AN66" s="13">
        <v>3741</v>
      </c>
      <c r="AO66" s="13">
        <v>2482</v>
      </c>
      <c r="AP66" s="13">
        <v>1582</v>
      </c>
      <c r="AQ66" s="13">
        <v>581</v>
      </c>
      <c r="AR66" s="13">
        <v>203</v>
      </c>
      <c r="AS66" s="13">
        <v>100</v>
      </c>
      <c r="AT66" s="13">
        <v>29562</v>
      </c>
      <c r="AU66" s="13">
        <v>32739</v>
      </c>
      <c r="AV66" s="13">
        <v>37161</v>
      </c>
      <c r="AW66" s="13">
        <v>38417</v>
      </c>
      <c r="AX66" s="13">
        <v>41077</v>
      </c>
      <c r="AY66" s="13">
        <v>42695</v>
      </c>
      <c r="AZ66" s="13">
        <v>37781</v>
      </c>
      <c r="BA66" s="13">
        <v>33766</v>
      </c>
      <c r="BB66" s="13">
        <v>34488</v>
      </c>
      <c r="BC66" s="13">
        <v>33084</v>
      </c>
      <c r="BD66" s="13">
        <v>28375</v>
      </c>
      <c r="BE66" s="13">
        <v>23165</v>
      </c>
      <c r="BF66" s="13">
        <v>17392</v>
      </c>
      <c r="BG66" s="13">
        <v>12752</v>
      </c>
      <c r="BH66" s="13">
        <v>8738</v>
      </c>
      <c r="BI66" s="13">
        <v>6288</v>
      </c>
      <c r="BJ66" s="13">
        <v>4097</v>
      </c>
      <c r="BK66" s="13">
        <v>2369</v>
      </c>
      <c r="BL66" s="13">
        <v>859</v>
      </c>
      <c r="BM66" s="13">
        <v>317</v>
      </c>
      <c r="BN66" s="13">
        <v>122</v>
      </c>
      <c r="BO66" s="13">
        <v>213643</v>
      </c>
      <c r="BP66" s="13">
        <v>251601</v>
      </c>
      <c r="BQ66" s="13">
        <v>465244</v>
      </c>
    </row>
    <row r="67" spans="1:69" ht="16.8" x14ac:dyDescent="0.4">
      <c r="A67" s="11">
        <v>2008</v>
      </c>
      <c r="B67" s="11">
        <v>2</v>
      </c>
      <c r="C67" s="12" t="s">
        <v>7</v>
      </c>
      <c r="D67" s="13">
        <v>3558</v>
      </c>
      <c r="E67" s="13">
        <v>3485</v>
      </c>
      <c r="F67" s="13">
        <v>3937</v>
      </c>
      <c r="G67" s="13">
        <v>5047</v>
      </c>
      <c r="H67" s="13">
        <v>6447</v>
      </c>
      <c r="I67" s="13">
        <v>6876</v>
      </c>
      <c r="J67" s="13">
        <v>5895</v>
      </c>
      <c r="K67" s="13">
        <v>4721</v>
      </c>
      <c r="L67" s="13">
        <v>4491</v>
      </c>
      <c r="M67" s="13">
        <v>4056</v>
      </c>
      <c r="N67" s="13">
        <v>3525</v>
      </c>
      <c r="O67" s="13">
        <v>2996</v>
      </c>
      <c r="P67" s="13">
        <v>2341</v>
      </c>
      <c r="Q67" s="13">
        <v>1678</v>
      </c>
      <c r="R67" s="13">
        <v>1207</v>
      </c>
      <c r="S67" s="13">
        <v>977</v>
      </c>
      <c r="T67" s="13">
        <v>636</v>
      </c>
      <c r="U67" s="13">
        <v>358</v>
      </c>
      <c r="V67" s="13">
        <v>128</v>
      </c>
      <c r="W67" s="13">
        <v>42</v>
      </c>
      <c r="X67" s="13">
        <v>9</v>
      </c>
      <c r="Y67" s="13">
        <v>3294</v>
      </c>
      <c r="Z67" s="13">
        <v>3222</v>
      </c>
      <c r="AA67" s="13">
        <v>3760</v>
      </c>
      <c r="AB67" s="13">
        <v>5332</v>
      </c>
      <c r="AC67" s="13">
        <v>7586</v>
      </c>
      <c r="AD67" s="13">
        <v>8189</v>
      </c>
      <c r="AE67" s="13">
        <v>6629</v>
      </c>
      <c r="AF67" s="13">
        <v>5236</v>
      </c>
      <c r="AG67" s="13">
        <v>5307</v>
      </c>
      <c r="AH67" s="13">
        <v>5449</v>
      </c>
      <c r="AI67" s="13">
        <v>4917</v>
      </c>
      <c r="AJ67" s="13">
        <v>4052</v>
      </c>
      <c r="AK67" s="13">
        <v>3001</v>
      </c>
      <c r="AL67" s="13">
        <v>2332</v>
      </c>
      <c r="AM67" s="13">
        <v>1701</v>
      </c>
      <c r="AN67" s="13">
        <v>1358</v>
      </c>
      <c r="AO67" s="13">
        <v>1050</v>
      </c>
      <c r="AP67" s="13">
        <v>633</v>
      </c>
      <c r="AQ67" s="13">
        <v>307</v>
      </c>
      <c r="AR67" s="13">
        <v>92</v>
      </c>
      <c r="AS67" s="13">
        <v>32</v>
      </c>
      <c r="AT67" s="13">
        <v>6852</v>
      </c>
      <c r="AU67" s="13">
        <v>6707</v>
      </c>
      <c r="AV67" s="13">
        <v>7697</v>
      </c>
      <c r="AW67" s="13">
        <v>10379</v>
      </c>
      <c r="AX67" s="13">
        <v>14033</v>
      </c>
      <c r="AY67" s="13">
        <v>15065</v>
      </c>
      <c r="AZ67" s="13">
        <v>12524</v>
      </c>
      <c r="BA67" s="13">
        <v>9957</v>
      </c>
      <c r="BB67" s="13">
        <v>9798</v>
      </c>
      <c r="BC67" s="13">
        <v>9505</v>
      </c>
      <c r="BD67" s="13">
        <v>8442</v>
      </c>
      <c r="BE67" s="13">
        <v>7048</v>
      </c>
      <c r="BF67" s="13">
        <v>5342</v>
      </c>
      <c r="BG67" s="13">
        <v>4010</v>
      </c>
      <c r="BH67" s="13">
        <v>2908</v>
      </c>
      <c r="BI67" s="13">
        <v>2335</v>
      </c>
      <c r="BJ67" s="13">
        <v>1686</v>
      </c>
      <c r="BK67" s="13">
        <v>991</v>
      </c>
      <c r="BL67" s="13">
        <v>435</v>
      </c>
      <c r="BM67" s="13">
        <v>134</v>
      </c>
      <c r="BN67" s="13">
        <v>41</v>
      </c>
      <c r="BO67" s="13">
        <v>62410</v>
      </c>
      <c r="BP67" s="13">
        <v>73479</v>
      </c>
      <c r="BQ67" s="13">
        <v>135889</v>
      </c>
    </row>
    <row r="68" spans="1:69" ht="16.8" x14ac:dyDescent="0.4">
      <c r="A68" s="11">
        <v>2008</v>
      </c>
      <c r="B68" s="11">
        <v>3</v>
      </c>
      <c r="C68" s="12" t="s">
        <v>6</v>
      </c>
      <c r="D68" s="13">
        <v>4053</v>
      </c>
      <c r="E68" s="13">
        <v>4331</v>
      </c>
      <c r="F68" s="13">
        <v>4851</v>
      </c>
      <c r="G68" s="13">
        <v>4760</v>
      </c>
      <c r="H68" s="13">
        <v>4622</v>
      </c>
      <c r="I68" s="13">
        <v>4530</v>
      </c>
      <c r="J68" s="13">
        <v>3678</v>
      </c>
      <c r="K68" s="13">
        <v>3378</v>
      </c>
      <c r="L68" s="13">
        <v>3135</v>
      </c>
      <c r="M68" s="13">
        <v>2893</v>
      </c>
      <c r="N68" s="13">
        <v>2529</v>
      </c>
      <c r="O68" s="13">
        <v>1923</v>
      </c>
      <c r="P68" s="13">
        <v>1508</v>
      </c>
      <c r="Q68" s="13">
        <v>1122</v>
      </c>
      <c r="R68" s="13">
        <v>818</v>
      </c>
      <c r="S68" s="13">
        <v>576</v>
      </c>
      <c r="T68" s="13">
        <v>362</v>
      </c>
      <c r="U68" s="13">
        <v>139</v>
      </c>
      <c r="V68" s="13">
        <v>44</v>
      </c>
      <c r="W68" s="13">
        <v>20</v>
      </c>
      <c r="X68" s="13">
        <v>12</v>
      </c>
      <c r="Y68" s="13">
        <v>3859</v>
      </c>
      <c r="Z68" s="13">
        <v>4128</v>
      </c>
      <c r="AA68" s="13">
        <v>4572</v>
      </c>
      <c r="AB68" s="13">
        <v>4474</v>
      </c>
      <c r="AC68" s="13">
        <v>4567</v>
      </c>
      <c r="AD68" s="13">
        <v>4431</v>
      </c>
      <c r="AE68" s="13">
        <v>3862</v>
      </c>
      <c r="AF68" s="13">
        <v>3432</v>
      </c>
      <c r="AG68" s="13">
        <v>3294</v>
      </c>
      <c r="AH68" s="13">
        <v>3074</v>
      </c>
      <c r="AI68" s="13">
        <v>2578</v>
      </c>
      <c r="AJ68" s="13">
        <v>2029</v>
      </c>
      <c r="AK68" s="13">
        <v>1521</v>
      </c>
      <c r="AL68" s="13">
        <v>1185</v>
      </c>
      <c r="AM68" s="13">
        <v>880</v>
      </c>
      <c r="AN68" s="13">
        <v>672</v>
      </c>
      <c r="AO68" s="13">
        <v>452</v>
      </c>
      <c r="AP68" s="13">
        <v>234</v>
      </c>
      <c r="AQ68" s="13">
        <v>79</v>
      </c>
      <c r="AR68" s="13">
        <v>32</v>
      </c>
      <c r="AS68" s="13">
        <v>6</v>
      </c>
      <c r="AT68" s="13">
        <v>7912</v>
      </c>
      <c r="AU68" s="13">
        <v>8459</v>
      </c>
      <c r="AV68" s="13">
        <v>9423</v>
      </c>
      <c r="AW68" s="13">
        <v>9234</v>
      </c>
      <c r="AX68" s="13">
        <v>9189</v>
      </c>
      <c r="AY68" s="13">
        <v>8961</v>
      </c>
      <c r="AZ68" s="13">
        <v>7540</v>
      </c>
      <c r="BA68" s="13">
        <v>6810</v>
      </c>
      <c r="BB68" s="13">
        <v>6429</v>
      </c>
      <c r="BC68" s="13">
        <v>5967</v>
      </c>
      <c r="BD68" s="13">
        <v>5107</v>
      </c>
      <c r="BE68" s="13">
        <v>3952</v>
      </c>
      <c r="BF68" s="13">
        <v>3029</v>
      </c>
      <c r="BG68" s="13">
        <v>2307</v>
      </c>
      <c r="BH68" s="13">
        <v>1698</v>
      </c>
      <c r="BI68" s="13">
        <v>1248</v>
      </c>
      <c r="BJ68" s="13">
        <v>814</v>
      </c>
      <c r="BK68" s="13">
        <v>373</v>
      </c>
      <c r="BL68" s="13">
        <v>123</v>
      </c>
      <c r="BM68" s="13">
        <v>52</v>
      </c>
      <c r="BN68" s="13">
        <v>18</v>
      </c>
      <c r="BO68" s="13">
        <v>49284</v>
      </c>
      <c r="BP68" s="13">
        <v>49361</v>
      </c>
      <c r="BQ68" s="13">
        <v>98645</v>
      </c>
    </row>
    <row r="69" spans="1:69" ht="16.8" x14ac:dyDescent="0.4">
      <c r="A69" s="11">
        <v>2008</v>
      </c>
      <c r="B69" s="11">
        <v>4</v>
      </c>
      <c r="C69" s="12" t="s">
        <v>5</v>
      </c>
      <c r="D69" s="13">
        <v>17568</v>
      </c>
      <c r="E69" s="13">
        <v>19426</v>
      </c>
      <c r="F69" s="13">
        <v>22070</v>
      </c>
      <c r="G69" s="13">
        <v>19727</v>
      </c>
      <c r="H69" s="13">
        <v>17297</v>
      </c>
      <c r="I69" s="13">
        <v>16357</v>
      </c>
      <c r="J69" s="13">
        <v>13929</v>
      </c>
      <c r="K69" s="13">
        <v>13260</v>
      </c>
      <c r="L69" s="13">
        <v>12260</v>
      </c>
      <c r="M69" s="13">
        <v>10510</v>
      </c>
      <c r="N69" s="13">
        <v>8209</v>
      </c>
      <c r="O69" s="13">
        <v>6139</v>
      </c>
      <c r="P69" s="13">
        <v>4579</v>
      </c>
      <c r="Q69" s="13">
        <v>3390</v>
      </c>
      <c r="R69" s="13">
        <v>2296</v>
      </c>
      <c r="S69" s="13">
        <v>1495</v>
      </c>
      <c r="T69" s="13">
        <v>851</v>
      </c>
      <c r="U69" s="13">
        <v>377</v>
      </c>
      <c r="V69" s="13">
        <v>138</v>
      </c>
      <c r="W69" s="13">
        <v>34</v>
      </c>
      <c r="X69" s="13">
        <v>8</v>
      </c>
      <c r="Y69" s="13">
        <v>16691</v>
      </c>
      <c r="Z69" s="13">
        <v>18573</v>
      </c>
      <c r="AA69" s="13">
        <v>21155</v>
      </c>
      <c r="AB69" s="13">
        <v>18846</v>
      </c>
      <c r="AC69" s="13">
        <v>17561</v>
      </c>
      <c r="AD69" s="13">
        <v>16942</v>
      </c>
      <c r="AE69" s="13">
        <v>15298</v>
      </c>
      <c r="AF69" s="13">
        <v>14622</v>
      </c>
      <c r="AG69" s="13">
        <v>14139</v>
      </c>
      <c r="AH69" s="13">
        <v>12185</v>
      </c>
      <c r="AI69" s="13">
        <v>9711</v>
      </c>
      <c r="AJ69" s="13">
        <v>7391</v>
      </c>
      <c r="AK69" s="13">
        <v>5704</v>
      </c>
      <c r="AL69" s="13">
        <v>4066</v>
      </c>
      <c r="AM69" s="13">
        <v>2971</v>
      </c>
      <c r="AN69" s="13">
        <v>1964</v>
      </c>
      <c r="AO69" s="13">
        <v>1241</v>
      </c>
      <c r="AP69" s="13">
        <v>682</v>
      </c>
      <c r="AQ69" s="13">
        <v>178</v>
      </c>
      <c r="AR69" s="13">
        <v>59</v>
      </c>
      <c r="AS69" s="13">
        <v>17</v>
      </c>
      <c r="AT69" s="13">
        <v>34259</v>
      </c>
      <c r="AU69" s="13">
        <v>37999</v>
      </c>
      <c r="AV69" s="13">
        <v>43225</v>
      </c>
      <c r="AW69" s="13">
        <v>38573</v>
      </c>
      <c r="AX69" s="13">
        <v>34858</v>
      </c>
      <c r="AY69" s="13">
        <v>33299</v>
      </c>
      <c r="AZ69" s="13">
        <v>29227</v>
      </c>
      <c r="BA69" s="13">
        <v>27882</v>
      </c>
      <c r="BB69" s="13">
        <v>26399</v>
      </c>
      <c r="BC69" s="13">
        <v>22695</v>
      </c>
      <c r="BD69" s="13">
        <v>17920</v>
      </c>
      <c r="BE69" s="13">
        <v>13530</v>
      </c>
      <c r="BF69" s="13">
        <v>10283</v>
      </c>
      <c r="BG69" s="13">
        <v>7456</v>
      </c>
      <c r="BH69" s="13">
        <v>5267</v>
      </c>
      <c r="BI69" s="13">
        <v>3459</v>
      </c>
      <c r="BJ69" s="13">
        <v>2092</v>
      </c>
      <c r="BK69" s="13">
        <v>1059</v>
      </c>
      <c r="BL69" s="13">
        <v>316</v>
      </c>
      <c r="BM69" s="13">
        <v>93</v>
      </c>
      <c r="BN69" s="13">
        <v>25</v>
      </c>
      <c r="BO69" s="13">
        <v>189920</v>
      </c>
      <c r="BP69" s="13">
        <v>199996</v>
      </c>
      <c r="BQ69" s="13">
        <v>389916</v>
      </c>
    </row>
    <row r="70" spans="1:69" ht="16.8" x14ac:dyDescent="0.4">
      <c r="A70" s="11">
        <v>2008</v>
      </c>
      <c r="B70" s="11">
        <v>5</v>
      </c>
      <c r="C70" s="12" t="s">
        <v>4</v>
      </c>
      <c r="D70" s="13">
        <v>16490</v>
      </c>
      <c r="E70" s="13">
        <v>18020</v>
      </c>
      <c r="F70" s="13">
        <v>20088</v>
      </c>
      <c r="G70" s="13">
        <v>17512</v>
      </c>
      <c r="H70" s="13">
        <v>15005</v>
      </c>
      <c r="I70" s="13">
        <v>13344</v>
      </c>
      <c r="J70" s="13">
        <v>11112</v>
      </c>
      <c r="K70" s="13">
        <v>10199</v>
      </c>
      <c r="L70" s="13">
        <v>9506</v>
      </c>
      <c r="M70" s="13">
        <v>8645</v>
      </c>
      <c r="N70" s="13">
        <v>6682</v>
      </c>
      <c r="O70" s="13">
        <v>4598</v>
      </c>
      <c r="P70" s="13">
        <v>3214</v>
      </c>
      <c r="Q70" s="13">
        <v>2102</v>
      </c>
      <c r="R70" s="13">
        <v>1329</v>
      </c>
      <c r="S70" s="13">
        <v>767</v>
      </c>
      <c r="T70" s="13">
        <v>407</v>
      </c>
      <c r="U70" s="13">
        <v>187</v>
      </c>
      <c r="V70" s="13">
        <v>67</v>
      </c>
      <c r="W70" s="13">
        <v>18</v>
      </c>
      <c r="X70" s="13">
        <v>7</v>
      </c>
      <c r="Y70" s="13">
        <v>15389</v>
      </c>
      <c r="Z70" s="13">
        <v>17228</v>
      </c>
      <c r="AA70" s="13">
        <v>18930</v>
      </c>
      <c r="AB70" s="13">
        <v>16654</v>
      </c>
      <c r="AC70" s="13">
        <v>15081</v>
      </c>
      <c r="AD70" s="13">
        <v>13819</v>
      </c>
      <c r="AE70" s="13">
        <v>12153</v>
      </c>
      <c r="AF70" s="13">
        <v>11320</v>
      </c>
      <c r="AG70" s="13">
        <v>10972</v>
      </c>
      <c r="AH70" s="13">
        <v>9706</v>
      </c>
      <c r="AI70" s="13">
        <v>7541</v>
      </c>
      <c r="AJ70" s="13">
        <v>5184</v>
      </c>
      <c r="AK70" s="13">
        <v>3570</v>
      </c>
      <c r="AL70" s="13">
        <v>2375</v>
      </c>
      <c r="AM70" s="13">
        <v>1610</v>
      </c>
      <c r="AN70" s="13">
        <v>1072</v>
      </c>
      <c r="AO70" s="13">
        <v>640</v>
      </c>
      <c r="AP70" s="13">
        <v>288</v>
      </c>
      <c r="AQ70" s="13">
        <v>100</v>
      </c>
      <c r="AR70" s="13">
        <v>25</v>
      </c>
      <c r="AS70" s="13">
        <v>7</v>
      </c>
      <c r="AT70" s="13">
        <v>31879</v>
      </c>
      <c r="AU70" s="13">
        <v>35248</v>
      </c>
      <c r="AV70" s="13">
        <v>39018</v>
      </c>
      <c r="AW70" s="13">
        <v>34166</v>
      </c>
      <c r="AX70" s="13">
        <v>30086</v>
      </c>
      <c r="AY70" s="13">
        <v>27163</v>
      </c>
      <c r="AZ70" s="13">
        <v>23265</v>
      </c>
      <c r="BA70" s="13">
        <v>21519</v>
      </c>
      <c r="BB70" s="13">
        <v>20478</v>
      </c>
      <c r="BC70" s="13">
        <v>18351</v>
      </c>
      <c r="BD70" s="13">
        <v>14223</v>
      </c>
      <c r="BE70" s="13">
        <v>9782</v>
      </c>
      <c r="BF70" s="13">
        <v>6784</v>
      </c>
      <c r="BG70" s="13">
        <v>4477</v>
      </c>
      <c r="BH70" s="13">
        <v>2939</v>
      </c>
      <c r="BI70" s="13">
        <v>1839</v>
      </c>
      <c r="BJ70" s="13">
        <v>1047</v>
      </c>
      <c r="BK70" s="13">
        <v>475</v>
      </c>
      <c r="BL70" s="13">
        <v>167</v>
      </c>
      <c r="BM70" s="13">
        <v>43</v>
      </c>
      <c r="BN70" s="13">
        <v>14</v>
      </c>
      <c r="BO70" s="13">
        <v>159299</v>
      </c>
      <c r="BP70" s="13">
        <v>163664</v>
      </c>
      <c r="BQ70" s="13">
        <v>322963</v>
      </c>
    </row>
    <row r="71" spans="1:69" ht="16.8" x14ac:dyDescent="0.4">
      <c r="A71" s="11">
        <v>2008</v>
      </c>
      <c r="B71" s="11">
        <v>6</v>
      </c>
      <c r="C71" s="12" t="s">
        <v>21</v>
      </c>
      <c r="D71" s="13">
        <v>7188</v>
      </c>
      <c r="E71" s="13">
        <v>8011</v>
      </c>
      <c r="F71" s="13">
        <v>9046</v>
      </c>
      <c r="G71" s="13">
        <v>8323</v>
      </c>
      <c r="H71" s="13">
        <v>7876</v>
      </c>
      <c r="I71" s="13">
        <v>7438</v>
      </c>
      <c r="J71" s="13">
        <v>6495</v>
      </c>
      <c r="K71" s="13">
        <v>6031</v>
      </c>
      <c r="L71" s="13">
        <v>5920</v>
      </c>
      <c r="M71" s="13">
        <v>5212</v>
      </c>
      <c r="N71" s="13">
        <v>3990</v>
      </c>
      <c r="O71" s="13">
        <v>2924</v>
      </c>
      <c r="P71" s="13">
        <v>2112</v>
      </c>
      <c r="Q71" s="13">
        <v>1557</v>
      </c>
      <c r="R71" s="13">
        <v>1201</v>
      </c>
      <c r="S71" s="13">
        <v>836</v>
      </c>
      <c r="T71" s="13">
        <v>556</v>
      </c>
      <c r="U71" s="13">
        <v>278</v>
      </c>
      <c r="V71" s="13">
        <v>109</v>
      </c>
      <c r="W71" s="13">
        <v>27</v>
      </c>
      <c r="X71" s="13">
        <v>9</v>
      </c>
      <c r="Y71" s="13">
        <v>6705</v>
      </c>
      <c r="Z71" s="13">
        <v>7573</v>
      </c>
      <c r="AA71" s="13">
        <v>8476</v>
      </c>
      <c r="AB71" s="13">
        <v>7839</v>
      </c>
      <c r="AC71" s="13">
        <v>7928</v>
      </c>
      <c r="AD71" s="13">
        <v>7797</v>
      </c>
      <c r="AE71" s="13">
        <v>7033</v>
      </c>
      <c r="AF71" s="13">
        <v>6779</v>
      </c>
      <c r="AG71" s="13">
        <v>6743</v>
      </c>
      <c r="AH71" s="13">
        <v>6131</v>
      </c>
      <c r="AI71" s="13">
        <v>4646</v>
      </c>
      <c r="AJ71" s="13">
        <v>3517</v>
      </c>
      <c r="AK71" s="13">
        <v>2691</v>
      </c>
      <c r="AL71" s="13">
        <v>1903</v>
      </c>
      <c r="AM71" s="13">
        <v>1575</v>
      </c>
      <c r="AN71" s="13">
        <v>1146</v>
      </c>
      <c r="AO71" s="13">
        <v>752</v>
      </c>
      <c r="AP71" s="13">
        <v>420</v>
      </c>
      <c r="AQ71" s="13">
        <v>149</v>
      </c>
      <c r="AR71" s="13">
        <v>57</v>
      </c>
      <c r="AS71" s="13">
        <v>24</v>
      </c>
      <c r="AT71" s="13">
        <v>13893</v>
      </c>
      <c r="AU71" s="13">
        <v>15584</v>
      </c>
      <c r="AV71" s="13">
        <v>17522</v>
      </c>
      <c r="AW71" s="13">
        <v>16162</v>
      </c>
      <c r="AX71" s="13">
        <v>15804</v>
      </c>
      <c r="AY71" s="13">
        <v>15235</v>
      </c>
      <c r="AZ71" s="13">
        <v>13528</v>
      </c>
      <c r="BA71" s="13">
        <v>12810</v>
      </c>
      <c r="BB71" s="13">
        <v>12663</v>
      </c>
      <c r="BC71" s="13">
        <v>11343</v>
      </c>
      <c r="BD71" s="13">
        <v>8636</v>
      </c>
      <c r="BE71" s="13">
        <v>6441</v>
      </c>
      <c r="BF71" s="13">
        <v>4803</v>
      </c>
      <c r="BG71" s="13">
        <v>3460</v>
      </c>
      <c r="BH71" s="13">
        <v>2776</v>
      </c>
      <c r="BI71" s="13">
        <v>1982</v>
      </c>
      <c r="BJ71" s="13">
        <v>1308</v>
      </c>
      <c r="BK71" s="13">
        <v>698</v>
      </c>
      <c r="BL71" s="13">
        <v>258</v>
      </c>
      <c r="BM71" s="13">
        <v>84</v>
      </c>
      <c r="BN71" s="13">
        <v>33</v>
      </c>
      <c r="BO71" s="13">
        <v>85139</v>
      </c>
      <c r="BP71" s="13">
        <v>89884</v>
      </c>
      <c r="BQ71" s="13">
        <v>175023</v>
      </c>
    </row>
    <row r="72" spans="1:69" ht="16.8" x14ac:dyDescent="0.4">
      <c r="A72" s="11">
        <v>2008</v>
      </c>
      <c r="B72" s="11">
        <v>7</v>
      </c>
      <c r="C72" s="12" t="s">
        <v>20</v>
      </c>
      <c r="D72" s="13">
        <v>27956</v>
      </c>
      <c r="E72" s="13">
        <v>30882</v>
      </c>
      <c r="F72" s="13">
        <v>33361</v>
      </c>
      <c r="G72" s="13">
        <v>28966</v>
      </c>
      <c r="H72" s="13">
        <v>26040</v>
      </c>
      <c r="I72" s="13">
        <v>24989</v>
      </c>
      <c r="J72" s="13">
        <v>22508</v>
      </c>
      <c r="K72" s="13">
        <v>20918</v>
      </c>
      <c r="L72" s="13">
        <v>18560</v>
      </c>
      <c r="M72" s="13">
        <v>15645</v>
      </c>
      <c r="N72" s="13">
        <v>11933</v>
      </c>
      <c r="O72" s="13">
        <v>8507</v>
      </c>
      <c r="P72" s="13">
        <v>6026</v>
      </c>
      <c r="Q72" s="13">
        <v>3845</v>
      </c>
      <c r="R72" s="13">
        <v>2343</v>
      </c>
      <c r="S72" s="13">
        <v>1298</v>
      </c>
      <c r="T72" s="13">
        <v>832</v>
      </c>
      <c r="U72" s="13">
        <v>414</v>
      </c>
      <c r="V72" s="13">
        <v>151</v>
      </c>
      <c r="W72" s="13">
        <v>52</v>
      </c>
      <c r="X72" s="13">
        <v>14</v>
      </c>
      <c r="Y72" s="13">
        <v>26775</v>
      </c>
      <c r="Z72" s="13">
        <v>29770</v>
      </c>
      <c r="AA72" s="13">
        <v>31658</v>
      </c>
      <c r="AB72" s="13">
        <v>27862</v>
      </c>
      <c r="AC72" s="13">
        <v>26583</v>
      </c>
      <c r="AD72" s="13">
        <v>26277</v>
      </c>
      <c r="AE72" s="13">
        <v>24402</v>
      </c>
      <c r="AF72" s="13">
        <v>22820</v>
      </c>
      <c r="AG72" s="13">
        <v>20799</v>
      </c>
      <c r="AH72" s="13">
        <v>17378</v>
      </c>
      <c r="AI72" s="13">
        <v>13924</v>
      </c>
      <c r="AJ72" s="13">
        <v>9888</v>
      </c>
      <c r="AK72" s="13">
        <v>6992</v>
      </c>
      <c r="AL72" s="13">
        <v>4418</v>
      </c>
      <c r="AM72" s="13">
        <v>2774</v>
      </c>
      <c r="AN72" s="13">
        <v>1840</v>
      </c>
      <c r="AO72" s="13">
        <v>1185</v>
      </c>
      <c r="AP72" s="13">
        <v>649</v>
      </c>
      <c r="AQ72" s="13">
        <v>210</v>
      </c>
      <c r="AR72" s="13">
        <v>72</v>
      </c>
      <c r="AS72" s="13">
        <v>18</v>
      </c>
      <c r="AT72" s="13">
        <v>54731</v>
      </c>
      <c r="AU72" s="13">
        <v>60652</v>
      </c>
      <c r="AV72" s="13">
        <v>65019</v>
      </c>
      <c r="AW72" s="13">
        <v>56828</v>
      </c>
      <c r="AX72" s="13">
        <v>52623</v>
      </c>
      <c r="AY72" s="13">
        <v>51266</v>
      </c>
      <c r="AZ72" s="13">
        <v>46910</v>
      </c>
      <c r="BA72" s="13">
        <v>43738</v>
      </c>
      <c r="BB72" s="13">
        <v>39359</v>
      </c>
      <c r="BC72" s="13">
        <v>33023</v>
      </c>
      <c r="BD72" s="13">
        <v>25857</v>
      </c>
      <c r="BE72" s="13">
        <v>18395</v>
      </c>
      <c r="BF72" s="13">
        <v>13018</v>
      </c>
      <c r="BG72" s="13">
        <v>8263</v>
      </c>
      <c r="BH72" s="13">
        <v>5117</v>
      </c>
      <c r="BI72" s="13">
        <v>3138</v>
      </c>
      <c r="BJ72" s="13">
        <v>2017</v>
      </c>
      <c r="BK72" s="13">
        <v>1063</v>
      </c>
      <c r="BL72" s="13">
        <v>361</v>
      </c>
      <c r="BM72" s="13">
        <v>124</v>
      </c>
      <c r="BN72" s="13">
        <v>32</v>
      </c>
      <c r="BO72" s="13">
        <v>285240</v>
      </c>
      <c r="BP72" s="13">
        <v>296294</v>
      </c>
      <c r="BQ72" s="13">
        <v>581534</v>
      </c>
    </row>
    <row r="73" spans="1:69" ht="16.8" x14ac:dyDescent="0.4">
      <c r="A73" s="11">
        <v>2008</v>
      </c>
      <c r="B73" s="11">
        <v>8</v>
      </c>
      <c r="C73" s="12" t="s">
        <v>19</v>
      </c>
      <c r="D73" s="13">
        <v>42002</v>
      </c>
      <c r="E73" s="13">
        <v>44311</v>
      </c>
      <c r="F73" s="13">
        <v>47969</v>
      </c>
      <c r="G73" s="13">
        <v>43963</v>
      </c>
      <c r="H73" s="13">
        <v>43243</v>
      </c>
      <c r="I73" s="13">
        <v>44574</v>
      </c>
      <c r="J73" s="13">
        <v>38535</v>
      </c>
      <c r="K73" s="13">
        <v>33412</v>
      </c>
      <c r="L73" s="13">
        <v>32048</v>
      </c>
      <c r="M73" s="13">
        <v>27693</v>
      </c>
      <c r="N73" s="13">
        <v>21911</v>
      </c>
      <c r="O73" s="13">
        <v>16661</v>
      </c>
      <c r="P73" s="13">
        <v>11981</v>
      </c>
      <c r="Q73" s="13">
        <v>7619</v>
      </c>
      <c r="R73" s="13">
        <v>5103</v>
      </c>
      <c r="S73" s="13">
        <v>3193</v>
      </c>
      <c r="T73" s="13">
        <v>1728</v>
      </c>
      <c r="U73" s="13">
        <v>876</v>
      </c>
      <c r="V73" s="13">
        <v>303</v>
      </c>
      <c r="W73" s="13">
        <v>84</v>
      </c>
      <c r="X73" s="13">
        <v>117</v>
      </c>
      <c r="Y73" s="13">
        <v>39508</v>
      </c>
      <c r="Z73" s="13">
        <v>42118</v>
      </c>
      <c r="AA73" s="13">
        <v>46124</v>
      </c>
      <c r="AB73" s="13">
        <v>42443</v>
      </c>
      <c r="AC73" s="13">
        <v>44437</v>
      </c>
      <c r="AD73" s="13">
        <v>47042</v>
      </c>
      <c r="AE73" s="13">
        <v>40585</v>
      </c>
      <c r="AF73" s="13">
        <v>36776</v>
      </c>
      <c r="AG73" s="13">
        <v>36526</v>
      </c>
      <c r="AH73" s="13">
        <v>32959</v>
      </c>
      <c r="AI73" s="13">
        <v>27096</v>
      </c>
      <c r="AJ73" s="13">
        <v>20427</v>
      </c>
      <c r="AK73" s="13">
        <v>14498</v>
      </c>
      <c r="AL73" s="13">
        <v>9480</v>
      </c>
      <c r="AM73" s="13">
        <v>6359</v>
      </c>
      <c r="AN73" s="13">
        <v>4493</v>
      </c>
      <c r="AO73" s="13">
        <v>2851</v>
      </c>
      <c r="AP73" s="13">
        <v>1500</v>
      </c>
      <c r="AQ73" s="13">
        <v>552</v>
      </c>
      <c r="AR73" s="13">
        <v>185</v>
      </c>
      <c r="AS73" s="13">
        <v>113</v>
      </c>
      <c r="AT73" s="13">
        <v>81510</v>
      </c>
      <c r="AU73" s="13">
        <v>86429</v>
      </c>
      <c r="AV73" s="13">
        <v>94093</v>
      </c>
      <c r="AW73" s="13">
        <v>86406</v>
      </c>
      <c r="AX73" s="13">
        <v>87680</v>
      </c>
      <c r="AY73" s="13">
        <v>91616</v>
      </c>
      <c r="AZ73" s="13">
        <v>79120</v>
      </c>
      <c r="BA73" s="13">
        <v>70188</v>
      </c>
      <c r="BB73" s="13">
        <v>68574</v>
      </c>
      <c r="BC73" s="13">
        <v>60652</v>
      </c>
      <c r="BD73" s="13">
        <v>49007</v>
      </c>
      <c r="BE73" s="13">
        <v>37088</v>
      </c>
      <c r="BF73" s="13">
        <v>26479</v>
      </c>
      <c r="BG73" s="13">
        <v>17099</v>
      </c>
      <c r="BH73" s="13">
        <v>11462</v>
      </c>
      <c r="BI73" s="13">
        <v>7686</v>
      </c>
      <c r="BJ73" s="13">
        <v>4579</v>
      </c>
      <c r="BK73" s="13">
        <v>2376</v>
      </c>
      <c r="BL73" s="13">
        <v>855</v>
      </c>
      <c r="BM73" s="13">
        <v>269</v>
      </c>
      <c r="BN73" s="13">
        <v>230</v>
      </c>
      <c r="BO73" s="13">
        <v>467326</v>
      </c>
      <c r="BP73" s="13">
        <v>496072</v>
      </c>
      <c r="BQ73" s="13">
        <v>963398</v>
      </c>
    </row>
    <row r="74" spans="1:69" ht="16.8" x14ac:dyDescent="0.4">
      <c r="A74" s="11">
        <v>2008</v>
      </c>
      <c r="B74" s="11">
        <v>9</v>
      </c>
      <c r="C74" s="12" t="s">
        <v>18</v>
      </c>
      <c r="D74" s="13">
        <v>12309</v>
      </c>
      <c r="E74" s="13">
        <v>13551</v>
      </c>
      <c r="F74" s="13">
        <v>15214</v>
      </c>
      <c r="G74" s="13">
        <v>14046</v>
      </c>
      <c r="H74" s="13">
        <v>13891</v>
      </c>
      <c r="I74" s="13">
        <v>14149</v>
      </c>
      <c r="J74" s="13">
        <v>13275</v>
      </c>
      <c r="K74" s="13">
        <v>11999</v>
      </c>
      <c r="L74" s="13">
        <v>11645</v>
      </c>
      <c r="M74" s="13">
        <v>9855</v>
      </c>
      <c r="N74" s="13">
        <v>7523</v>
      </c>
      <c r="O74" s="13">
        <v>5658</v>
      </c>
      <c r="P74" s="13">
        <v>4113</v>
      </c>
      <c r="Q74" s="13">
        <v>2934</v>
      </c>
      <c r="R74" s="13">
        <v>1857</v>
      </c>
      <c r="S74" s="13">
        <v>1164</v>
      </c>
      <c r="T74" s="13">
        <v>710</v>
      </c>
      <c r="U74" s="13">
        <v>359</v>
      </c>
      <c r="V74" s="13">
        <v>119</v>
      </c>
      <c r="W74" s="13">
        <v>33</v>
      </c>
      <c r="X74" s="13">
        <v>17</v>
      </c>
      <c r="Y74" s="13">
        <v>11754</v>
      </c>
      <c r="Z74" s="13">
        <v>12814</v>
      </c>
      <c r="AA74" s="13">
        <v>14572</v>
      </c>
      <c r="AB74" s="13">
        <v>13678</v>
      </c>
      <c r="AC74" s="13">
        <v>14599</v>
      </c>
      <c r="AD74" s="13">
        <v>16013</v>
      </c>
      <c r="AE74" s="13">
        <v>14870</v>
      </c>
      <c r="AF74" s="13">
        <v>13588</v>
      </c>
      <c r="AG74" s="13">
        <v>13826</v>
      </c>
      <c r="AH74" s="13">
        <v>11961</v>
      </c>
      <c r="AI74" s="13">
        <v>9529</v>
      </c>
      <c r="AJ74" s="13">
        <v>7324</v>
      </c>
      <c r="AK74" s="13">
        <v>5221</v>
      </c>
      <c r="AL74" s="13">
        <v>3724</v>
      </c>
      <c r="AM74" s="13">
        <v>2459</v>
      </c>
      <c r="AN74" s="13">
        <v>1805</v>
      </c>
      <c r="AO74" s="13">
        <v>1159</v>
      </c>
      <c r="AP74" s="13">
        <v>681</v>
      </c>
      <c r="AQ74" s="13">
        <v>256</v>
      </c>
      <c r="AR74" s="13">
        <v>101</v>
      </c>
      <c r="AS74" s="13">
        <v>44</v>
      </c>
      <c r="AT74" s="13">
        <v>24063</v>
      </c>
      <c r="AU74" s="13">
        <v>26365</v>
      </c>
      <c r="AV74" s="13">
        <v>29786</v>
      </c>
      <c r="AW74" s="13">
        <v>27724</v>
      </c>
      <c r="AX74" s="13">
        <v>28490</v>
      </c>
      <c r="AY74" s="13">
        <v>30162</v>
      </c>
      <c r="AZ74" s="13">
        <v>28145</v>
      </c>
      <c r="BA74" s="13">
        <v>25587</v>
      </c>
      <c r="BB74" s="13">
        <v>25471</v>
      </c>
      <c r="BC74" s="13">
        <v>21816</v>
      </c>
      <c r="BD74" s="13">
        <v>17052</v>
      </c>
      <c r="BE74" s="13">
        <v>12982</v>
      </c>
      <c r="BF74" s="13">
        <v>9334</v>
      </c>
      <c r="BG74" s="13">
        <v>6658</v>
      </c>
      <c r="BH74" s="13">
        <v>4316</v>
      </c>
      <c r="BI74" s="13">
        <v>2969</v>
      </c>
      <c r="BJ74" s="13">
        <v>1869</v>
      </c>
      <c r="BK74" s="13">
        <v>1040</v>
      </c>
      <c r="BL74" s="13">
        <v>375</v>
      </c>
      <c r="BM74" s="13">
        <v>134</v>
      </c>
      <c r="BN74" s="13">
        <v>61</v>
      </c>
      <c r="BO74" s="13">
        <v>154421</v>
      </c>
      <c r="BP74" s="13">
        <v>169978</v>
      </c>
      <c r="BQ74" s="13">
        <v>324399</v>
      </c>
    </row>
    <row r="75" spans="1:69" ht="16.8" x14ac:dyDescent="0.4">
      <c r="A75" s="11">
        <v>2008</v>
      </c>
      <c r="B75" s="11">
        <v>10</v>
      </c>
      <c r="C75" s="12" t="s">
        <v>17</v>
      </c>
      <c r="D75" s="13">
        <v>28619</v>
      </c>
      <c r="E75" s="13">
        <v>31624</v>
      </c>
      <c r="F75" s="13">
        <v>35510</v>
      </c>
      <c r="G75" s="13">
        <v>33723</v>
      </c>
      <c r="H75" s="13">
        <v>35392</v>
      </c>
      <c r="I75" s="13">
        <v>35273</v>
      </c>
      <c r="J75" s="13">
        <v>30169</v>
      </c>
      <c r="K75" s="13">
        <v>27372</v>
      </c>
      <c r="L75" s="13">
        <v>27097</v>
      </c>
      <c r="M75" s="13">
        <v>23958</v>
      </c>
      <c r="N75" s="13">
        <v>18870</v>
      </c>
      <c r="O75" s="13">
        <v>14266</v>
      </c>
      <c r="P75" s="13">
        <v>10744</v>
      </c>
      <c r="Q75" s="13">
        <v>7678</v>
      </c>
      <c r="R75" s="13">
        <v>5487</v>
      </c>
      <c r="S75" s="13">
        <v>3699</v>
      </c>
      <c r="T75" s="13">
        <v>2165</v>
      </c>
      <c r="U75" s="13">
        <v>1045</v>
      </c>
      <c r="V75" s="13">
        <v>357</v>
      </c>
      <c r="W75" s="13">
        <v>126</v>
      </c>
      <c r="X75" s="13">
        <v>31</v>
      </c>
      <c r="Y75" s="13">
        <v>27129</v>
      </c>
      <c r="Z75" s="13">
        <v>30045</v>
      </c>
      <c r="AA75" s="13">
        <v>33645</v>
      </c>
      <c r="AB75" s="13">
        <v>32714</v>
      </c>
      <c r="AC75" s="13">
        <v>35962</v>
      </c>
      <c r="AD75" s="13">
        <v>37475</v>
      </c>
      <c r="AE75" s="13">
        <v>32868</v>
      </c>
      <c r="AF75" s="13">
        <v>31588</v>
      </c>
      <c r="AG75" s="13">
        <v>32217</v>
      </c>
      <c r="AH75" s="13">
        <v>29845</v>
      </c>
      <c r="AI75" s="13">
        <v>24135</v>
      </c>
      <c r="AJ75" s="13">
        <v>19006</v>
      </c>
      <c r="AK75" s="13">
        <v>14665</v>
      </c>
      <c r="AL75" s="13">
        <v>10657</v>
      </c>
      <c r="AM75" s="13">
        <v>7383</v>
      </c>
      <c r="AN75" s="13">
        <v>5047</v>
      </c>
      <c r="AO75" s="13">
        <v>3400</v>
      </c>
      <c r="AP75" s="13">
        <v>1915</v>
      </c>
      <c r="AQ75" s="13">
        <v>697</v>
      </c>
      <c r="AR75" s="13">
        <v>264</v>
      </c>
      <c r="AS75" s="13">
        <v>59</v>
      </c>
      <c r="AT75" s="13">
        <v>55748</v>
      </c>
      <c r="AU75" s="13">
        <v>61669</v>
      </c>
      <c r="AV75" s="13">
        <v>69155</v>
      </c>
      <c r="AW75" s="13">
        <v>66437</v>
      </c>
      <c r="AX75" s="13">
        <v>71354</v>
      </c>
      <c r="AY75" s="13">
        <v>72748</v>
      </c>
      <c r="AZ75" s="13">
        <v>63037</v>
      </c>
      <c r="BA75" s="13">
        <v>58960</v>
      </c>
      <c r="BB75" s="13">
        <v>59314</v>
      </c>
      <c r="BC75" s="13">
        <v>53803</v>
      </c>
      <c r="BD75" s="13">
        <v>43005</v>
      </c>
      <c r="BE75" s="13">
        <v>33272</v>
      </c>
      <c r="BF75" s="13">
        <v>25409</v>
      </c>
      <c r="BG75" s="13">
        <v>18335</v>
      </c>
      <c r="BH75" s="13">
        <v>12870</v>
      </c>
      <c r="BI75" s="13">
        <v>8746</v>
      </c>
      <c r="BJ75" s="13">
        <v>5565</v>
      </c>
      <c r="BK75" s="13">
        <v>2960</v>
      </c>
      <c r="BL75" s="13">
        <v>1054</v>
      </c>
      <c r="BM75" s="13">
        <v>390</v>
      </c>
      <c r="BN75" s="13">
        <v>90</v>
      </c>
      <c r="BO75" s="13">
        <v>373205</v>
      </c>
      <c r="BP75" s="13">
        <v>410716</v>
      </c>
      <c r="BQ75" s="13">
        <v>783921</v>
      </c>
    </row>
    <row r="76" spans="1:69" ht="16.8" x14ac:dyDescent="0.4">
      <c r="A76" s="11">
        <v>2008</v>
      </c>
      <c r="B76" s="11">
        <v>11</v>
      </c>
      <c r="C76" s="12" t="s">
        <v>3</v>
      </c>
      <c r="D76" s="13">
        <v>39792</v>
      </c>
      <c r="E76" s="13">
        <v>43298</v>
      </c>
      <c r="F76" s="13">
        <v>48459</v>
      </c>
      <c r="G76" s="13">
        <v>44896</v>
      </c>
      <c r="H76" s="13">
        <v>43153</v>
      </c>
      <c r="I76" s="13">
        <v>44085</v>
      </c>
      <c r="J76" s="13">
        <v>39137</v>
      </c>
      <c r="K76" s="13">
        <v>36095</v>
      </c>
      <c r="L76" s="13">
        <v>34967</v>
      </c>
      <c r="M76" s="13">
        <v>30283</v>
      </c>
      <c r="N76" s="13">
        <v>23213</v>
      </c>
      <c r="O76" s="13">
        <v>17066</v>
      </c>
      <c r="P76" s="13">
        <v>12057</v>
      </c>
      <c r="Q76" s="13">
        <v>8214</v>
      </c>
      <c r="R76" s="13">
        <v>5574</v>
      </c>
      <c r="S76" s="13">
        <v>3529</v>
      </c>
      <c r="T76" s="13">
        <v>2105</v>
      </c>
      <c r="U76" s="13">
        <v>1005</v>
      </c>
      <c r="V76" s="13">
        <v>343</v>
      </c>
      <c r="W76" s="13">
        <v>144</v>
      </c>
      <c r="X76" s="13">
        <v>43</v>
      </c>
      <c r="Y76" s="13">
        <v>38391</v>
      </c>
      <c r="Z76" s="13">
        <v>41808</v>
      </c>
      <c r="AA76" s="13">
        <v>46202</v>
      </c>
      <c r="AB76" s="13">
        <v>43739</v>
      </c>
      <c r="AC76" s="13">
        <v>45417</v>
      </c>
      <c r="AD76" s="13">
        <v>48919</v>
      </c>
      <c r="AE76" s="13">
        <v>44897</v>
      </c>
      <c r="AF76" s="13">
        <v>41843</v>
      </c>
      <c r="AG76" s="13">
        <v>41713</v>
      </c>
      <c r="AH76" s="13">
        <v>37784</v>
      </c>
      <c r="AI76" s="13">
        <v>29741</v>
      </c>
      <c r="AJ76" s="13">
        <v>22272</v>
      </c>
      <c r="AK76" s="13">
        <v>16448</v>
      </c>
      <c r="AL76" s="13">
        <v>11422</v>
      </c>
      <c r="AM76" s="13">
        <v>7909</v>
      </c>
      <c r="AN76" s="13">
        <v>5396</v>
      </c>
      <c r="AO76" s="13">
        <v>3524</v>
      </c>
      <c r="AP76" s="13">
        <v>2067</v>
      </c>
      <c r="AQ76" s="13">
        <v>806</v>
      </c>
      <c r="AR76" s="13">
        <v>226</v>
      </c>
      <c r="AS76" s="13">
        <v>83</v>
      </c>
      <c r="AT76" s="13">
        <v>78183</v>
      </c>
      <c r="AU76" s="13">
        <v>85106</v>
      </c>
      <c r="AV76" s="13">
        <v>94661</v>
      </c>
      <c r="AW76" s="13">
        <v>88635</v>
      </c>
      <c r="AX76" s="13">
        <v>88570</v>
      </c>
      <c r="AY76" s="13">
        <v>93004</v>
      </c>
      <c r="AZ76" s="13">
        <v>84034</v>
      </c>
      <c r="BA76" s="13">
        <v>77938</v>
      </c>
      <c r="BB76" s="13">
        <v>76680</v>
      </c>
      <c r="BC76" s="13">
        <v>68067</v>
      </c>
      <c r="BD76" s="13">
        <v>52954</v>
      </c>
      <c r="BE76" s="13">
        <v>39338</v>
      </c>
      <c r="BF76" s="13">
        <v>28505</v>
      </c>
      <c r="BG76" s="13">
        <v>19636</v>
      </c>
      <c r="BH76" s="13">
        <v>13483</v>
      </c>
      <c r="BI76" s="13">
        <v>8925</v>
      </c>
      <c r="BJ76" s="13">
        <v>5629</v>
      </c>
      <c r="BK76" s="13">
        <v>3072</v>
      </c>
      <c r="BL76" s="13">
        <v>1149</v>
      </c>
      <c r="BM76" s="13">
        <v>370</v>
      </c>
      <c r="BN76" s="13">
        <v>126</v>
      </c>
      <c r="BO76" s="13">
        <v>477458</v>
      </c>
      <c r="BP76" s="13">
        <v>530607</v>
      </c>
      <c r="BQ76" s="13">
        <v>1008065</v>
      </c>
    </row>
    <row r="77" spans="1:69" ht="16.8" x14ac:dyDescent="0.4">
      <c r="A77" s="11">
        <v>2008</v>
      </c>
      <c r="B77" s="11">
        <v>12</v>
      </c>
      <c r="C77" s="12" t="s">
        <v>16</v>
      </c>
      <c r="D77" s="13">
        <v>5377</v>
      </c>
      <c r="E77" s="13">
        <v>6047</v>
      </c>
      <c r="F77" s="13">
        <v>6551</v>
      </c>
      <c r="G77" s="13">
        <v>6938</v>
      </c>
      <c r="H77" s="13">
        <v>7851</v>
      </c>
      <c r="I77" s="13">
        <v>7893</v>
      </c>
      <c r="J77" s="13">
        <v>6559</v>
      </c>
      <c r="K77" s="13">
        <v>5830</v>
      </c>
      <c r="L77" s="13">
        <v>6067</v>
      </c>
      <c r="M77" s="13">
        <v>6120</v>
      </c>
      <c r="N77" s="13">
        <v>4960</v>
      </c>
      <c r="O77" s="13">
        <v>4570</v>
      </c>
      <c r="P77" s="13">
        <v>3576</v>
      </c>
      <c r="Q77" s="13">
        <v>2295</v>
      </c>
      <c r="R77" s="13">
        <v>1545</v>
      </c>
      <c r="S77" s="13">
        <v>1297</v>
      </c>
      <c r="T77" s="13">
        <v>897</v>
      </c>
      <c r="U77" s="13">
        <v>548</v>
      </c>
      <c r="V77" s="13">
        <v>266</v>
      </c>
      <c r="W77" s="13">
        <v>120</v>
      </c>
      <c r="X77" s="13">
        <v>8</v>
      </c>
      <c r="Y77" s="13">
        <v>5255</v>
      </c>
      <c r="Z77" s="13">
        <v>5897</v>
      </c>
      <c r="AA77" s="13">
        <v>6447</v>
      </c>
      <c r="AB77" s="13">
        <v>6385</v>
      </c>
      <c r="AC77" s="13">
        <v>7863</v>
      </c>
      <c r="AD77" s="13">
        <v>8021</v>
      </c>
      <c r="AE77" s="13">
        <v>6875</v>
      </c>
      <c r="AF77" s="13">
        <v>6349</v>
      </c>
      <c r="AG77" s="13">
        <v>7114</v>
      </c>
      <c r="AH77" s="13">
        <v>7050</v>
      </c>
      <c r="AI77" s="13">
        <v>6216</v>
      </c>
      <c r="AJ77" s="13">
        <v>5729</v>
      </c>
      <c r="AK77" s="13">
        <v>4575</v>
      </c>
      <c r="AL77" s="13">
        <v>2781</v>
      </c>
      <c r="AM77" s="13">
        <v>2217</v>
      </c>
      <c r="AN77" s="13">
        <v>1948</v>
      </c>
      <c r="AO77" s="13">
        <v>1320</v>
      </c>
      <c r="AP77" s="13">
        <v>832</v>
      </c>
      <c r="AQ77" s="13">
        <v>347</v>
      </c>
      <c r="AR77" s="13">
        <v>161</v>
      </c>
      <c r="AS77" s="13">
        <v>35</v>
      </c>
      <c r="AT77" s="13">
        <v>10632</v>
      </c>
      <c r="AU77" s="13">
        <v>11944</v>
      </c>
      <c r="AV77" s="13">
        <v>12998</v>
      </c>
      <c r="AW77" s="13">
        <v>13323</v>
      </c>
      <c r="AX77" s="13">
        <v>15714</v>
      </c>
      <c r="AY77" s="13">
        <v>15914</v>
      </c>
      <c r="AZ77" s="13">
        <v>13434</v>
      </c>
      <c r="BA77" s="13">
        <v>12179</v>
      </c>
      <c r="BB77" s="13">
        <v>13181</v>
      </c>
      <c r="BC77" s="13">
        <v>13170</v>
      </c>
      <c r="BD77" s="13">
        <v>11176</v>
      </c>
      <c r="BE77" s="13">
        <v>10299</v>
      </c>
      <c r="BF77" s="13">
        <v>8151</v>
      </c>
      <c r="BG77" s="13">
        <v>5076</v>
      </c>
      <c r="BH77" s="13">
        <v>3762</v>
      </c>
      <c r="BI77" s="13">
        <v>3245</v>
      </c>
      <c r="BJ77" s="13">
        <v>2217</v>
      </c>
      <c r="BK77" s="13">
        <v>1380</v>
      </c>
      <c r="BL77" s="13">
        <v>613</v>
      </c>
      <c r="BM77" s="13">
        <v>281</v>
      </c>
      <c r="BN77" s="13">
        <v>43</v>
      </c>
      <c r="BO77" s="13">
        <v>85315</v>
      </c>
      <c r="BP77" s="13">
        <v>93417</v>
      </c>
      <c r="BQ77" s="13">
        <v>178732</v>
      </c>
    </row>
    <row r="78" spans="1:69" ht="16.8" x14ac:dyDescent="0.4">
      <c r="A78" s="11">
        <v>2008</v>
      </c>
      <c r="B78" s="11">
        <v>13</v>
      </c>
      <c r="C78" s="12" t="s">
        <v>15</v>
      </c>
      <c r="D78" s="13">
        <v>3273</v>
      </c>
      <c r="E78" s="13">
        <v>3524</v>
      </c>
      <c r="F78" s="13">
        <v>4053</v>
      </c>
      <c r="G78" s="13">
        <v>5235</v>
      </c>
      <c r="H78" s="13">
        <v>6649</v>
      </c>
      <c r="I78" s="13">
        <v>6973</v>
      </c>
      <c r="J78" s="13">
        <v>5186</v>
      </c>
      <c r="K78" s="13">
        <v>4590</v>
      </c>
      <c r="L78" s="13">
        <v>4815</v>
      </c>
      <c r="M78" s="13">
        <v>4488</v>
      </c>
      <c r="N78" s="13">
        <v>4006</v>
      </c>
      <c r="O78" s="13">
        <v>3121</v>
      </c>
      <c r="P78" s="13">
        <v>2415</v>
      </c>
      <c r="Q78" s="13">
        <v>1897</v>
      </c>
      <c r="R78" s="13">
        <v>1350</v>
      </c>
      <c r="S78" s="13">
        <v>985</v>
      </c>
      <c r="T78" s="13">
        <v>656</v>
      </c>
      <c r="U78" s="13">
        <v>343</v>
      </c>
      <c r="V78" s="13">
        <v>141</v>
      </c>
      <c r="W78" s="13">
        <v>51</v>
      </c>
      <c r="X78" s="13">
        <v>8</v>
      </c>
      <c r="Y78" s="13">
        <v>3122</v>
      </c>
      <c r="Z78" s="13">
        <v>3499</v>
      </c>
      <c r="AA78" s="13">
        <v>4032</v>
      </c>
      <c r="AB78" s="13">
        <v>5252</v>
      </c>
      <c r="AC78" s="13">
        <v>6844</v>
      </c>
      <c r="AD78" s="13">
        <v>7127</v>
      </c>
      <c r="AE78" s="13">
        <v>5820</v>
      </c>
      <c r="AF78" s="13">
        <v>5245</v>
      </c>
      <c r="AG78" s="13">
        <v>5770</v>
      </c>
      <c r="AH78" s="13">
        <v>5915</v>
      </c>
      <c r="AI78" s="13">
        <v>5389</v>
      </c>
      <c r="AJ78" s="13">
        <v>4562</v>
      </c>
      <c r="AK78" s="13">
        <v>3390</v>
      </c>
      <c r="AL78" s="13">
        <v>2663</v>
      </c>
      <c r="AM78" s="13">
        <v>2052</v>
      </c>
      <c r="AN78" s="13">
        <v>1583</v>
      </c>
      <c r="AO78" s="13">
        <v>1099</v>
      </c>
      <c r="AP78" s="13">
        <v>711</v>
      </c>
      <c r="AQ78" s="13">
        <v>308</v>
      </c>
      <c r="AR78" s="13">
        <v>103</v>
      </c>
      <c r="AS78" s="13">
        <v>48</v>
      </c>
      <c r="AT78" s="13">
        <v>6395</v>
      </c>
      <c r="AU78" s="13">
        <v>7023</v>
      </c>
      <c r="AV78" s="13">
        <v>8085</v>
      </c>
      <c r="AW78" s="13">
        <v>10487</v>
      </c>
      <c r="AX78" s="13">
        <v>13493</v>
      </c>
      <c r="AY78" s="13">
        <v>14100</v>
      </c>
      <c r="AZ78" s="13">
        <v>11006</v>
      </c>
      <c r="BA78" s="13">
        <v>9835</v>
      </c>
      <c r="BB78" s="13">
        <v>10585</v>
      </c>
      <c r="BC78" s="13">
        <v>10403</v>
      </c>
      <c r="BD78" s="13">
        <v>9395</v>
      </c>
      <c r="BE78" s="13">
        <v>7683</v>
      </c>
      <c r="BF78" s="13">
        <v>5805</v>
      </c>
      <c r="BG78" s="13">
        <v>4560</v>
      </c>
      <c r="BH78" s="13">
        <v>3402</v>
      </c>
      <c r="BI78" s="13">
        <v>2568</v>
      </c>
      <c r="BJ78" s="13">
        <v>1755</v>
      </c>
      <c r="BK78" s="13">
        <v>1054</v>
      </c>
      <c r="BL78" s="13">
        <v>449</v>
      </c>
      <c r="BM78" s="13">
        <v>154</v>
      </c>
      <c r="BN78" s="13">
        <v>56</v>
      </c>
      <c r="BO78" s="13">
        <v>63759</v>
      </c>
      <c r="BP78" s="13">
        <v>74534</v>
      </c>
      <c r="BQ78" s="13">
        <v>138293</v>
      </c>
    </row>
    <row r="79" spans="1:69" ht="16.8" x14ac:dyDescent="0.4">
      <c r="A79" s="11">
        <v>2008</v>
      </c>
      <c r="B79" s="11">
        <v>14</v>
      </c>
      <c r="C79" s="12" t="s">
        <v>14</v>
      </c>
      <c r="D79" s="13">
        <v>3064</v>
      </c>
      <c r="E79" s="13">
        <v>3031</v>
      </c>
      <c r="F79" s="13">
        <v>3578</v>
      </c>
      <c r="G79" s="13">
        <v>3639</v>
      </c>
      <c r="H79" s="13">
        <v>3944</v>
      </c>
      <c r="I79" s="13">
        <v>4056</v>
      </c>
      <c r="J79" s="13">
        <v>3116</v>
      </c>
      <c r="K79" s="13">
        <v>2583</v>
      </c>
      <c r="L79" s="13">
        <v>2591</v>
      </c>
      <c r="M79" s="13">
        <v>2825</v>
      </c>
      <c r="N79" s="13">
        <v>2336</v>
      </c>
      <c r="O79" s="13">
        <v>1878</v>
      </c>
      <c r="P79" s="13">
        <v>1588</v>
      </c>
      <c r="Q79" s="13">
        <v>969</v>
      </c>
      <c r="R79" s="13">
        <v>751</v>
      </c>
      <c r="S79" s="13">
        <v>505</v>
      </c>
      <c r="T79" s="13">
        <v>357</v>
      </c>
      <c r="U79" s="13">
        <v>147</v>
      </c>
      <c r="V79" s="13">
        <v>63</v>
      </c>
      <c r="W79" s="13">
        <v>18</v>
      </c>
      <c r="X79" s="13">
        <v>2</v>
      </c>
      <c r="Y79" s="13">
        <v>2887</v>
      </c>
      <c r="Z79" s="13">
        <v>3042</v>
      </c>
      <c r="AA79" s="13">
        <v>3366</v>
      </c>
      <c r="AB79" s="13">
        <v>3632</v>
      </c>
      <c r="AC79" s="13">
        <v>3996</v>
      </c>
      <c r="AD79" s="13">
        <v>3960</v>
      </c>
      <c r="AE79" s="13">
        <v>3040</v>
      </c>
      <c r="AF79" s="13">
        <v>2905</v>
      </c>
      <c r="AG79" s="13">
        <v>3008</v>
      </c>
      <c r="AH79" s="13">
        <v>3129</v>
      </c>
      <c r="AI79" s="13">
        <v>2627</v>
      </c>
      <c r="AJ79" s="13">
        <v>2104</v>
      </c>
      <c r="AK79" s="13">
        <v>1539</v>
      </c>
      <c r="AL79" s="13">
        <v>1007</v>
      </c>
      <c r="AM79" s="13">
        <v>750</v>
      </c>
      <c r="AN79" s="13">
        <v>593</v>
      </c>
      <c r="AO79" s="13">
        <v>441</v>
      </c>
      <c r="AP79" s="13">
        <v>308</v>
      </c>
      <c r="AQ79" s="13">
        <v>92</v>
      </c>
      <c r="AR79" s="13">
        <v>33</v>
      </c>
      <c r="AS79" s="13">
        <v>9</v>
      </c>
      <c r="AT79" s="13">
        <v>5951</v>
      </c>
      <c r="AU79" s="13">
        <v>6073</v>
      </c>
      <c r="AV79" s="13">
        <v>6944</v>
      </c>
      <c r="AW79" s="13">
        <v>7271</v>
      </c>
      <c r="AX79" s="13">
        <v>7940</v>
      </c>
      <c r="AY79" s="13">
        <v>8016</v>
      </c>
      <c r="AZ79" s="13">
        <v>6156</v>
      </c>
      <c r="BA79" s="13">
        <v>5488</v>
      </c>
      <c r="BB79" s="13">
        <v>5599</v>
      </c>
      <c r="BC79" s="13">
        <v>5954</v>
      </c>
      <c r="BD79" s="13">
        <v>4963</v>
      </c>
      <c r="BE79" s="13">
        <v>3982</v>
      </c>
      <c r="BF79" s="13">
        <v>3127</v>
      </c>
      <c r="BG79" s="13">
        <v>1976</v>
      </c>
      <c r="BH79" s="13">
        <v>1501</v>
      </c>
      <c r="BI79" s="13">
        <v>1098</v>
      </c>
      <c r="BJ79" s="13">
        <v>798</v>
      </c>
      <c r="BK79" s="13">
        <v>455</v>
      </c>
      <c r="BL79" s="13">
        <v>155</v>
      </c>
      <c r="BM79" s="13">
        <v>51</v>
      </c>
      <c r="BN79" s="13">
        <v>11</v>
      </c>
      <c r="BO79" s="13">
        <v>41041</v>
      </c>
      <c r="BP79" s="13">
        <v>42468</v>
      </c>
      <c r="BQ79" s="13">
        <v>83509</v>
      </c>
    </row>
    <row r="80" spans="1:69" ht="16.8" x14ac:dyDescent="0.4">
      <c r="A80" s="11">
        <v>2008</v>
      </c>
      <c r="B80" s="11">
        <v>15</v>
      </c>
      <c r="C80" s="12" t="s">
        <v>13</v>
      </c>
      <c r="D80" s="13">
        <v>3804</v>
      </c>
      <c r="E80" s="13">
        <v>3972</v>
      </c>
      <c r="F80" s="13">
        <v>4642</v>
      </c>
      <c r="G80" s="13">
        <v>4448</v>
      </c>
      <c r="H80" s="13">
        <v>4397</v>
      </c>
      <c r="I80" s="13">
        <v>4064</v>
      </c>
      <c r="J80" s="13">
        <v>3362</v>
      </c>
      <c r="K80" s="13">
        <v>2945</v>
      </c>
      <c r="L80" s="13">
        <v>3039</v>
      </c>
      <c r="M80" s="13">
        <v>3083</v>
      </c>
      <c r="N80" s="13">
        <v>2593</v>
      </c>
      <c r="O80" s="13">
        <v>1900</v>
      </c>
      <c r="P80" s="13">
        <v>1512</v>
      </c>
      <c r="Q80" s="13">
        <v>1120</v>
      </c>
      <c r="R80" s="13">
        <v>765</v>
      </c>
      <c r="S80" s="13">
        <v>568</v>
      </c>
      <c r="T80" s="13">
        <v>400</v>
      </c>
      <c r="U80" s="13">
        <v>204</v>
      </c>
      <c r="V80" s="13">
        <v>72</v>
      </c>
      <c r="W80" s="13">
        <v>19</v>
      </c>
      <c r="X80" s="13">
        <v>2</v>
      </c>
      <c r="Y80" s="13">
        <v>3787</v>
      </c>
      <c r="Z80" s="13">
        <v>3986</v>
      </c>
      <c r="AA80" s="13">
        <v>4404</v>
      </c>
      <c r="AB80" s="13">
        <v>4348</v>
      </c>
      <c r="AC80" s="13">
        <v>4426</v>
      </c>
      <c r="AD80" s="13">
        <v>4161</v>
      </c>
      <c r="AE80" s="13">
        <v>3591</v>
      </c>
      <c r="AF80" s="13">
        <v>3377</v>
      </c>
      <c r="AG80" s="13">
        <v>3563</v>
      </c>
      <c r="AH80" s="13">
        <v>3597</v>
      </c>
      <c r="AI80" s="13">
        <v>3035</v>
      </c>
      <c r="AJ80" s="13">
        <v>2315</v>
      </c>
      <c r="AK80" s="13">
        <v>1702</v>
      </c>
      <c r="AL80" s="13">
        <v>1330</v>
      </c>
      <c r="AM80" s="13">
        <v>970</v>
      </c>
      <c r="AN80" s="13">
        <v>790</v>
      </c>
      <c r="AO80" s="13">
        <v>633</v>
      </c>
      <c r="AP80" s="13">
        <v>331</v>
      </c>
      <c r="AQ80" s="13">
        <v>122</v>
      </c>
      <c r="AR80" s="13">
        <v>37</v>
      </c>
      <c r="AS80" s="13">
        <v>28</v>
      </c>
      <c r="AT80" s="13">
        <v>7591</v>
      </c>
      <c r="AU80" s="13">
        <v>7958</v>
      </c>
      <c r="AV80" s="13">
        <v>9046</v>
      </c>
      <c r="AW80" s="13">
        <v>8796</v>
      </c>
      <c r="AX80" s="13">
        <v>8823</v>
      </c>
      <c r="AY80" s="13">
        <v>8225</v>
      </c>
      <c r="AZ80" s="13">
        <v>6953</v>
      </c>
      <c r="BA80" s="13">
        <v>6322</v>
      </c>
      <c r="BB80" s="13">
        <v>6602</v>
      </c>
      <c r="BC80" s="13">
        <v>6680</v>
      </c>
      <c r="BD80" s="13">
        <v>5628</v>
      </c>
      <c r="BE80" s="13">
        <v>4215</v>
      </c>
      <c r="BF80" s="13">
        <v>3214</v>
      </c>
      <c r="BG80" s="13">
        <v>2450</v>
      </c>
      <c r="BH80" s="13">
        <v>1735</v>
      </c>
      <c r="BI80" s="13">
        <v>1358</v>
      </c>
      <c r="BJ80" s="13">
        <v>1033</v>
      </c>
      <c r="BK80" s="13">
        <v>535</v>
      </c>
      <c r="BL80" s="13">
        <v>194</v>
      </c>
      <c r="BM80" s="13">
        <v>56</v>
      </c>
      <c r="BN80" s="13">
        <v>30</v>
      </c>
      <c r="BO80" s="13">
        <v>46911</v>
      </c>
      <c r="BP80" s="13">
        <v>50533</v>
      </c>
      <c r="BQ80" s="13">
        <v>97444</v>
      </c>
    </row>
    <row r="81" spans="1:69" ht="16.8" x14ac:dyDescent="0.4">
      <c r="A81" s="11">
        <v>2008</v>
      </c>
      <c r="B81" s="11">
        <v>16</v>
      </c>
      <c r="C81" s="12" t="s">
        <v>12</v>
      </c>
      <c r="D81" s="13">
        <v>8325</v>
      </c>
      <c r="E81" s="13">
        <v>9056</v>
      </c>
      <c r="F81" s="13">
        <v>10574</v>
      </c>
      <c r="G81" s="13">
        <v>10664</v>
      </c>
      <c r="H81" s="13">
        <v>10904</v>
      </c>
      <c r="I81" s="13">
        <v>11082</v>
      </c>
      <c r="J81" s="13">
        <v>9226</v>
      </c>
      <c r="K81" s="13">
        <v>8478</v>
      </c>
      <c r="L81" s="13">
        <v>8409</v>
      </c>
      <c r="M81" s="13">
        <v>7348</v>
      </c>
      <c r="N81" s="13">
        <v>5679</v>
      </c>
      <c r="O81" s="13">
        <v>4354</v>
      </c>
      <c r="P81" s="13">
        <v>3485</v>
      </c>
      <c r="Q81" s="13">
        <v>2972</v>
      </c>
      <c r="R81" s="13">
        <v>2216</v>
      </c>
      <c r="S81" s="13">
        <v>1587</v>
      </c>
      <c r="T81" s="13">
        <v>971</v>
      </c>
      <c r="U81" s="13">
        <v>428</v>
      </c>
      <c r="V81" s="13">
        <v>138</v>
      </c>
      <c r="W81" s="13">
        <v>45</v>
      </c>
      <c r="X81" s="13">
        <v>34</v>
      </c>
      <c r="Y81" s="13">
        <v>8122</v>
      </c>
      <c r="Z81" s="13">
        <v>9029</v>
      </c>
      <c r="AA81" s="13">
        <v>10340</v>
      </c>
      <c r="AB81" s="13">
        <v>10082</v>
      </c>
      <c r="AC81" s="13">
        <v>11211</v>
      </c>
      <c r="AD81" s="13">
        <v>11415</v>
      </c>
      <c r="AE81" s="13">
        <v>9841</v>
      </c>
      <c r="AF81" s="13">
        <v>9680</v>
      </c>
      <c r="AG81" s="13">
        <v>10019</v>
      </c>
      <c r="AH81" s="13">
        <v>9156</v>
      </c>
      <c r="AI81" s="13">
        <v>7409</v>
      </c>
      <c r="AJ81" s="13">
        <v>5926</v>
      </c>
      <c r="AK81" s="13">
        <v>4786</v>
      </c>
      <c r="AL81" s="13">
        <v>3863</v>
      </c>
      <c r="AM81" s="13">
        <v>2788</v>
      </c>
      <c r="AN81" s="13">
        <v>2065</v>
      </c>
      <c r="AO81" s="13">
        <v>1355</v>
      </c>
      <c r="AP81" s="13">
        <v>699</v>
      </c>
      <c r="AQ81" s="13">
        <v>301</v>
      </c>
      <c r="AR81" s="13">
        <v>102</v>
      </c>
      <c r="AS81" s="13">
        <v>53</v>
      </c>
      <c r="AT81" s="13">
        <v>16447</v>
      </c>
      <c r="AU81" s="13">
        <v>18085</v>
      </c>
      <c r="AV81" s="13">
        <v>20914</v>
      </c>
      <c r="AW81" s="13">
        <v>20746</v>
      </c>
      <c r="AX81" s="13">
        <v>22115</v>
      </c>
      <c r="AY81" s="13">
        <v>22497</v>
      </c>
      <c r="AZ81" s="13">
        <v>19067</v>
      </c>
      <c r="BA81" s="13">
        <v>18158</v>
      </c>
      <c r="BB81" s="13">
        <v>18428</v>
      </c>
      <c r="BC81" s="13">
        <v>16504</v>
      </c>
      <c r="BD81" s="13">
        <v>13088</v>
      </c>
      <c r="BE81" s="13">
        <v>10280</v>
      </c>
      <c r="BF81" s="13">
        <v>8271</v>
      </c>
      <c r="BG81" s="13">
        <v>6835</v>
      </c>
      <c r="BH81" s="13">
        <v>5004</v>
      </c>
      <c r="BI81" s="13">
        <v>3652</v>
      </c>
      <c r="BJ81" s="13">
        <v>2326</v>
      </c>
      <c r="BK81" s="13">
        <v>1127</v>
      </c>
      <c r="BL81" s="13">
        <v>439</v>
      </c>
      <c r="BM81" s="13">
        <v>147</v>
      </c>
      <c r="BN81" s="13">
        <v>87</v>
      </c>
      <c r="BO81" s="13">
        <v>115975</v>
      </c>
      <c r="BP81" s="13">
        <v>128242</v>
      </c>
      <c r="BQ81" s="13">
        <v>244217</v>
      </c>
    </row>
    <row r="82" spans="1:69" ht="16.8" x14ac:dyDescent="0.4">
      <c r="A82" s="11">
        <v>2008</v>
      </c>
      <c r="B82" s="11">
        <v>17</v>
      </c>
      <c r="C82" s="12" t="s">
        <v>11</v>
      </c>
      <c r="D82" s="13">
        <v>580</v>
      </c>
      <c r="E82" s="13">
        <v>676</v>
      </c>
      <c r="F82" s="13">
        <v>751</v>
      </c>
      <c r="G82" s="13">
        <v>902</v>
      </c>
      <c r="H82" s="13">
        <v>986</v>
      </c>
      <c r="I82" s="13">
        <v>970</v>
      </c>
      <c r="J82" s="13">
        <v>742</v>
      </c>
      <c r="K82" s="13">
        <v>595</v>
      </c>
      <c r="L82" s="13">
        <v>701</v>
      </c>
      <c r="M82" s="13">
        <v>663</v>
      </c>
      <c r="N82" s="13">
        <v>653</v>
      </c>
      <c r="O82" s="13">
        <v>537</v>
      </c>
      <c r="P82" s="13">
        <v>470</v>
      </c>
      <c r="Q82" s="13">
        <v>292</v>
      </c>
      <c r="R82" s="13">
        <v>162</v>
      </c>
      <c r="S82" s="13">
        <v>136</v>
      </c>
      <c r="T82" s="13">
        <v>134</v>
      </c>
      <c r="U82" s="13">
        <v>34</v>
      </c>
      <c r="V82" s="13">
        <v>16</v>
      </c>
      <c r="W82" s="13">
        <v>8</v>
      </c>
      <c r="X82" s="13">
        <v>4</v>
      </c>
      <c r="Y82" s="13">
        <v>550</v>
      </c>
      <c r="Z82" s="13">
        <v>631</v>
      </c>
      <c r="AA82" s="13">
        <v>687</v>
      </c>
      <c r="AB82" s="13">
        <v>751</v>
      </c>
      <c r="AC82" s="13">
        <v>947</v>
      </c>
      <c r="AD82" s="13">
        <v>982</v>
      </c>
      <c r="AE82" s="13">
        <v>787</v>
      </c>
      <c r="AF82" s="13">
        <v>652</v>
      </c>
      <c r="AG82" s="13">
        <v>674</v>
      </c>
      <c r="AH82" s="13">
        <v>705</v>
      </c>
      <c r="AI82" s="13">
        <v>603</v>
      </c>
      <c r="AJ82" s="13">
        <v>551</v>
      </c>
      <c r="AK82" s="13">
        <v>434</v>
      </c>
      <c r="AL82" s="13">
        <v>258</v>
      </c>
      <c r="AM82" s="13">
        <v>196</v>
      </c>
      <c r="AN82" s="13">
        <v>140</v>
      </c>
      <c r="AO82" s="13">
        <v>120</v>
      </c>
      <c r="AP82" s="13">
        <v>57</v>
      </c>
      <c r="AQ82" s="13">
        <v>21</v>
      </c>
      <c r="AR82" s="13">
        <v>11</v>
      </c>
      <c r="AS82" s="13">
        <v>5</v>
      </c>
      <c r="AT82" s="13">
        <v>1130</v>
      </c>
      <c r="AU82" s="13">
        <v>1307</v>
      </c>
      <c r="AV82" s="13">
        <v>1438</v>
      </c>
      <c r="AW82" s="13">
        <v>1653</v>
      </c>
      <c r="AX82" s="13">
        <v>1933</v>
      </c>
      <c r="AY82" s="13">
        <v>1952</v>
      </c>
      <c r="AZ82" s="13">
        <v>1529</v>
      </c>
      <c r="BA82" s="13">
        <v>1247</v>
      </c>
      <c r="BB82" s="13">
        <v>1375</v>
      </c>
      <c r="BC82" s="13">
        <v>1368</v>
      </c>
      <c r="BD82" s="13">
        <v>1256</v>
      </c>
      <c r="BE82" s="13">
        <v>1088</v>
      </c>
      <c r="BF82" s="13">
        <v>904</v>
      </c>
      <c r="BG82" s="13">
        <v>550</v>
      </c>
      <c r="BH82" s="13">
        <v>358</v>
      </c>
      <c r="BI82" s="13">
        <v>276</v>
      </c>
      <c r="BJ82" s="13">
        <v>254</v>
      </c>
      <c r="BK82" s="13">
        <v>91</v>
      </c>
      <c r="BL82" s="13">
        <v>37</v>
      </c>
      <c r="BM82" s="13">
        <v>19</v>
      </c>
      <c r="BN82" s="13">
        <v>9</v>
      </c>
      <c r="BO82" s="13">
        <v>10012</v>
      </c>
      <c r="BP82" s="13">
        <v>9762</v>
      </c>
      <c r="BQ82" s="13">
        <v>19774</v>
      </c>
    </row>
    <row r="83" spans="1:69" ht="16.8" x14ac:dyDescent="0.4">
      <c r="A83" s="11">
        <v>2008</v>
      </c>
      <c r="B83" s="11">
        <v>18</v>
      </c>
      <c r="C83" s="12" t="s">
        <v>10</v>
      </c>
      <c r="D83" s="13">
        <v>15550</v>
      </c>
      <c r="E83" s="13">
        <v>17217</v>
      </c>
      <c r="F83" s="13">
        <v>19157</v>
      </c>
      <c r="G83" s="13">
        <v>17857</v>
      </c>
      <c r="H83" s="13">
        <v>16642</v>
      </c>
      <c r="I83" s="13">
        <v>15760</v>
      </c>
      <c r="J83" s="13">
        <v>13254</v>
      </c>
      <c r="K83" s="13">
        <v>12075</v>
      </c>
      <c r="L83" s="13">
        <v>11891</v>
      </c>
      <c r="M83" s="13">
        <v>10430</v>
      </c>
      <c r="N83" s="13">
        <v>8178</v>
      </c>
      <c r="O83" s="13">
        <v>6308</v>
      </c>
      <c r="P83" s="13">
        <v>4596</v>
      </c>
      <c r="Q83" s="13">
        <v>3195</v>
      </c>
      <c r="R83" s="13">
        <v>2132</v>
      </c>
      <c r="S83" s="13">
        <v>1568</v>
      </c>
      <c r="T83" s="13">
        <v>975</v>
      </c>
      <c r="U83" s="13">
        <v>547</v>
      </c>
      <c r="V83" s="13">
        <v>182</v>
      </c>
      <c r="W83" s="13">
        <v>68</v>
      </c>
      <c r="X83" s="13">
        <v>11</v>
      </c>
      <c r="Y83" s="13">
        <v>14937</v>
      </c>
      <c r="Z83" s="13">
        <v>16531</v>
      </c>
      <c r="AA83" s="13">
        <v>18673</v>
      </c>
      <c r="AB83" s="13">
        <v>17256</v>
      </c>
      <c r="AC83" s="13">
        <v>16902</v>
      </c>
      <c r="AD83" s="13">
        <v>16138</v>
      </c>
      <c r="AE83" s="13">
        <v>14180</v>
      </c>
      <c r="AF83" s="13">
        <v>13317</v>
      </c>
      <c r="AG83" s="13">
        <v>13670</v>
      </c>
      <c r="AH83" s="13">
        <v>12015</v>
      </c>
      <c r="AI83" s="13">
        <v>9722</v>
      </c>
      <c r="AJ83" s="13">
        <v>7374</v>
      </c>
      <c r="AK83" s="13">
        <v>5412</v>
      </c>
      <c r="AL83" s="13">
        <v>3927</v>
      </c>
      <c r="AM83" s="13">
        <v>2660</v>
      </c>
      <c r="AN83" s="13">
        <v>2054</v>
      </c>
      <c r="AO83" s="13">
        <v>1517</v>
      </c>
      <c r="AP83" s="13">
        <v>730</v>
      </c>
      <c r="AQ83" s="13">
        <v>260</v>
      </c>
      <c r="AR83" s="13">
        <v>87</v>
      </c>
      <c r="AS83" s="13">
        <v>35</v>
      </c>
      <c r="AT83" s="13">
        <v>30487</v>
      </c>
      <c r="AU83" s="13">
        <v>33748</v>
      </c>
      <c r="AV83" s="13">
        <v>37830</v>
      </c>
      <c r="AW83" s="13">
        <v>35113</v>
      </c>
      <c r="AX83" s="13">
        <v>33544</v>
      </c>
      <c r="AY83" s="13">
        <v>31898</v>
      </c>
      <c r="AZ83" s="13">
        <v>27434</v>
      </c>
      <c r="BA83" s="13">
        <v>25392</v>
      </c>
      <c r="BB83" s="13">
        <v>25561</v>
      </c>
      <c r="BC83" s="13">
        <v>22445</v>
      </c>
      <c r="BD83" s="13">
        <v>17900</v>
      </c>
      <c r="BE83" s="13">
        <v>13682</v>
      </c>
      <c r="BF83" s="13">
        <v>10008</v>
      </c>
      <c r="BG83" s="13">
        <v>7122</v>
      </c>
      <c r="BH83" s="13">
        <v>4792</v>
      </c>
      <c r="BI83" s="13">
        <v>3622</v>
      </c>
      <c r="BJ83" s="13">
        <v>2492</v>
      </c>
      <c r="BK83" s="13">
        <v>1277</v>
      </c>
      <c r="BL83" s="13">
        <v>442</v>
      </c>
      <c r="BM83" s="13">
        <v>155</v>
      </c>
      <c r="BN83" s="13">
        <v>46</v>
      </c>
      <c r="BO83" s="13">
        <v>177593</v>
      </c>
      <c r="BP83" s="13">
        <v>187397</v>
      </c>
      <c r="BQ83" s="13">
        <v>364990</v>
      </c>
    </row>
    <row r="84" spans="1:69" ht="16.8" x14ac:dyDescent="0.4">
      <c r="A84" s="11">
        <v>2008</v>
      </c>
      <c r="B84" s="11">
        <v>19</v>
      </c>
      <c r="C84" s="12" t="s">
        <v>2</v>
      </c>
      <c r="D84" s="13">
        <v>30083</v>
      </c>
      <c r="E84" s="13">
        <v>32204</v>
      </c>
      <c r="F84" s="13">
        <v>34674</v>
      </c>
      <c r="G84" s="13">
        <v>30133</v>
      </c>
      <c r="H84" s="13">
        <v>26744</v>
      </c>
      <c r="I84" s="13">
        <v>24581</v>
      </c>
      <c r="J84" s="13">
        <v>21572</v>
      </c>
      <c r="K84" s="13">
        <v>18867</v>
      </c>
      <c r="L84" s="13">
        <v>17247</v>
      </c>
      <c r="M84" s="13">
        <v>14945</v>
      </c>
      <c r="N84" s="13">
        <v>11571</v>
      </c>
      <c r="O84" s="13">
        <v>8313</v>
      </c>
      <c r="P84" s="13">
        <v>5849</v>
      </c>
      <c r="Q84" s="13">
        <v>3800</v>
      </c>
      <c r="R84" s="13">
        <v>2306</v>
      </c>
      <c r="S84" s="13">
        <v>1450</v>
      </c>
      <c r="T84" s="13">
        <v>764</v>
      </c>
      <c r="U84" s="13">
        <v>364</v>
      </c>
      <c r="V84" s="13">
        <v>111</v>
      </c>
      <c r="W84" s="13">
        <v>18</v>
      </c>
      <c r="X84" s="13">
        <v>23</v>
      </c>
      <c r="Y84" s="13">
        <v>28477</v>
      </c>
      <c r="Z84" s="13">
        <v>30651</v>
      </c>
      <c r="AA84" s="13">
        <v>33379</v>
      </c>
      <c r="AB84" s="13">
        <v>29111</v>
      </c>
      <c r="AC84" s="13">
        <v>26856</v>
      </c>
      <c r="AD84" s="13">
        <v>25868</v>
      </c>
      <c r="AE84" s="13">
        <v>23028</v>
      </c>
      <c r="AF84" s="13">
        <v>20733</v>
      </c>
      <c r="AG84" s="13">
        <v>19154</v>
      </c>
      <c r="AH84" s="13">
        <v>16929</v>
      </c>
      <c r="AI84" s="13">
        <v>13094</v>
      </c>
      <c r="AJ84" s="13">
        <v>9427</v>
      </c>
      <c r="AK84" s="13">
        <v>6646</v>
      </c>
      <c r="AL84" s="13">
        <v>4378</v>
      </c>
      <c r="AM84" s="13">
        <v>2916</v>
      </c>
      <c r="AN84" s="13">
        <v>1843</v>
      </c>
      <c r="AO84" s="13">
        <v>1143</v>
      </c>
      <c r="AP84" s="13">
        <v>532</v>
      </c>
      <c r="AQ84" s="13">
        <v>169</v>
      </c>
      <c r="AR84" s="13">
        <v>51</v>
      </c>
      <c r="AS84" s="13">
        <v>7</v>
      </c>
      <c r="AT84" s="13">
        <v>58560</v>
      </c>
      <c r="AU84" s="13">
        <v>62855</v>
      </c>
      <c r="AV84" s="13">
        <v>68053</v>
      </c>
      <c r="AW84" s="13">
        <v>59244</v>
      </c>
      <c r="AX84" s="13">
        <v>53600</v>
      </c>
      <c r="AY84" s="13">
        <v>50449</v>
      </c>
      <c r="AZ84" s="13">
        <v>44600</v>
      </c>
      <c r="BA84" s="13">
        <v>39600</v>
      </c>
      <c r="BB84" s="13">
        <v>36401</v>
      </c>
      <c r="BC84" s="13">
        <v>31874</v>
      </c>
      <c r="BD84" s="13">
        <v>24665</v>
      </c>
      <c r="BE84" s="13">
        <v>17740</v>
      </c>
      <c r="BF84" s="13">
        <v>12495</v>
      </c>
      <c r="BG84" s="13">
        <v>8178</v>
      </c>
      <c r="BH84" s="13">
        <v>5222</v>
      </c>
      <c r="BI84" s="13">
        <v>3293</v>
      </c>
      <c r="BJ84" s="13">
        <v>1907</v>
      </c>
      <c r="BK84" s="13">
        <v>896</v>
      </c>
      <c r="BL84" s="13">
        <v>280</v>
      </c>
      <c r="BM84" s="13">
        <v>69</v>
      </c>
      <c r="BN84" s="13">
        <v>30</v>
      </c>
      <c r="BO84" s="13">
        <v>285619</v>
      </c>
      <c r="BP84" s="13">
        <v>294392</v>
      </c>
      <c r="BQ84" s="13">
        <v>580011</v>
      </c>
    </row>
    <row r="85" spans="1:69" ht="16.8" x14ac:dyDescent="0.4">
      <c r="A85" s="11">
        <v>2008</v>
      </c>
      <c r="B85" s="11">
        <v>20</v>
      </c>
      <c r="C85" s="12" t="s">
        <v>9</v>
      </c>
      <c r="D85" s="13">
        <v>292</v>
      </c>
      <c r="E85" s="13">
        <v>292</v>
      </c>
      <c r="F85" s="13">
        <v>307</v>
      </c>
      <c r="G85" s="13">
        <v>234</v>
      </c>
      <c r="H85" s="13">
        <v>154</v>
      </c>
      <c r="I85" s="13">
        <v>171</v>
      </c>
      <c r="J85" s="13">
        <v>125</v>
      </c>
      <c r="K85" s="13">
        <v>143</v>
      </c>
      <c r="L85" s="13">
        <v>141</v>
      </c>
      <c r="M85" s="13">
        <v>130</v>
      </c>
      <c r="N85" s="13">
        <v>95</v>
      </c>
      <c r="O85" s="13">
        <v>69</v>
      </c>
      <c r="P85" s="13">
        <v>55</v>
      </c>
      <c r="Q85" s="13">
        <v>45</v>
      </c>
      <c r="R85" s="13">
        <v>32</v>
      </c>
      <c r="S85" s="13">
        <v>14</v>
      </c>
      <c r="T85" s="13">
        <v>6</v>
      </c>
      <c r="U85" s="13">
        <v>0</v>
      </c>
      <c r="V85" s="13">
        <v>1</v>
      </c>
      <c r="W85" s="13">
        <v>1</v>
      </c>
      <c r="X85" s="13">
        <v>1</v>
      </c>
      <c r="Y85" s="13">
        <v>275</v>
      </c>
      <c r="Z85" s="13">
        <v>304</v>
      </c>
      <c r="AA85" s="13">
        <v>283</v>
      </c>
      <c r="AB85" s="13">
        <v>208</v>
      </c>
      <c r="AC85" s="13">
        <v>153</v>
      </c>
      <c r="AD85" s="13">
        <v>156</v>
      </c>
      <c r="AE85" s="13">
        <v>145</v>
      </c>
      <c r="AF85" s="13">
        <v>129</v>
      </c>
      <c r="AG85" s="13">
        <v>131</v>
      </c>
      <c r="AH85" s="13">
        <v>127</v>
      </c>
      <c r="AI85" s="13">
        <v>110</v>
      </c>
      <c r="AJ85" s="13">
        <v>71</v>
      </c>
      <c r="AK85" s="13">
        <v>53</v>
      </c>
      <c r="AL85" s="13">
        <v>33</v>
      </c>
      <c r="AM85" s="13">
        <v>28</v>
      </c>
      <c r="AN85" s="13">
        <v>18</v>
      </c>
      <c r="AO85" s="13">
        <v>8</v>
      </c>
      <c r="AP85" s="13">
        <v>3</v>
      </c>
      <c r="AQ85" s="13">
        <v>0</v>
      </c>
      <c r="AR85" s="13">
        <v>1</v>
      </c>
      <c r="AS85" s="13">
        <v>1</v>
      </c>
      <c r="AT85" s="13">
        <v>567</v>
      </c>
      <c r="AU85" s="13">
        <v>596</v>
      </c>
      <c r="AV85" s="13">
        <v>590</v>
      </c>
      <c r="AW85" s="13">
        <v>442</v>
      </c>
      <c r="AX85" s="13">
        <v>307</v>
      </c>
      <c r="AY85" s="13">
        <v>327</v>
      </c>
      <c r="AZ85" s="13">
        <v>270</v>
      </c>
      <c r="BA85" s="13">
        <v>272</v>
      </c>
      <c r="BB85" s="13">
        <v>272</v>
      </c>
      <c r="BC85" s="13">
        <v>257</v>
      </c>
      <c r="BD85" s="13">
        <v>205</v>
      </c>
      <c r="BE85" s="13">
        <v>140</v>
      </c>
      <c r="BF85" s="13">
        <v>108</v>
      </c>
      <c r="BG85" s="13">
        <v>78</v>
      </c>
      <c r="BH85" s="13">
        <v>60</v>
      </c>
      <c r="BI85" s="13">
        <v>32</v>
      </c>
      <c r="BJ85" s="13">
        <v>14</v>
      </c>
      <c r="BK85" s="13">
        <v>3</v>
      </c>
      <c r="BL85" s="13">
        <v>1</v>
      </c>
      <c r="BM85" s="13">
        <v>2</v>
      </c>
      <c r="BN85" s="13">
        <v>2</v>
      </c>
      <c r="BO85" s="13">
        <v>2308</v>
      </c>
      <c r="BP85" s="13">
        <v>2237</v>
      </c>
      <c r="BQ85" s="13">
        <v>4545</v>
      </c>
    </row>
    <row r="86" spans="1:69" ht="16.8" x14ac:dyDescent="0.4">
      <c r="A86" s="11">
        <v>2009</v>
      </c>
      <c r="B86" s="11">
        <v>1</v>
      </c>
      <c r="C86" s="12" t="s">
        <v>8</v>
      </c>
      <c r="D86" s="13">
        <v>15108</v>
      </c>
      <c r="E86" s="13">
        <v>16322</v>
      </c>
      <c r="F86" s="13">
        <v>18796</v>
      </c>
      <c r="G86" s="13">
        <v>19524</v>
      </c>
      <c r="H86" s="13">
        <v>19759</v>
      </c>
      <c r="I86" s="13">
        <v>19929</v>
      </c>
      <c r="J86" s="13">
        <v>17715</v>
      </c>
      <c r="K86" s="13">
        <v>15679</v>
      </c>
      <c r="L86" s="13">
        <v>15436</v>
      </c>
      <c r="M86" s="13">
        <v>14642</v>
      </c>
      <c r="N86" s="13">
        <v>12542</v>
      </c>
      <c r="O86" s="13">
        <v>10412</v>
      </c>
      <c r="P86" s="13">
        <v>7871</v>
      </c>
      <c r="Q86" s="13">
        <v>5882</v>
      </c>
      <c r="R86" s="13">
        <v>3956</v>
      </c>
      <c r="S86" s="13">
        <v>2701</v>
      </c>
      <c r="T86" s="13">
        <v>1729</v>
      </c>
      <c r="U86" s="13">
        <v>855</v>
      </c>
      <c r="V86" s="13">
        <v>331</v>
      </c>
      <c r="W86" s="13">
        <v>131</v>
      </c>
      <c r="X86" s="13">
        <v>26</v>
      </c>
      <c r="Y86" s="13">
        <v>14437</v>
      </c>
      <c r="Z86" s="13">
        <v>15866</v>
      </c>
      <c r="AA86" s="13">
        <v>18435</v>
      </c>
      <c r="AB86" s="13">
        <v>19991</v>
      </c>
      <c r="AC86" s="13">
        <v>21928</v>
      </c>
      <c r="AD86" s="13">
        <v>23742</v>
      </c>
      <c r="AE86" s="13">
        <v>21623</v>
      </c>
      <c r="AF86" s="13">
        <v>18740</v>
      </c>
      <c r="AG86" s="13">
        <v>19749</v>
      </c>
      <c r="AH86" s="13">
        <v>19692</v>
      </c>
      <c r="AI86" s="13">
        <v>17223</v>
      </c>
      <c r="AJ86" s="13">
        <v>13976</v>
      </c>
      <c r="AK86" s="13">
        <v>10658</v>
      </c>
      <c r="AL86" s="13">
        <v>7801</v>
      </c>
      <c r="AM86" s="13">
        <v>5370</v>
      </c>
      <c r="AN86" s="13">
        <v>3946</v>
      </c>
      <c r="AO86" s="13">
        <v>2635</v>
      </c>
      <c r="AP86" s="13">
        <v>1678</v>
      </c>
      <c r="AQ86" s="13">
        <v>682</v>
      </c>
      <c r="AR86" s="13">
        <v>230</v>
      </c>
      <c r="AS86" s="13">
        <v>109</v>
      </c>
      <c r="AT86" s="13">
        <v>29545</v>
      </c>
      <c r="AU86" s="13">
        <v>32188</v>
      </c>
      <c r="AV86" s="13">
        <v>37231</v>
      </c>
      <c r="AW86" s="13">
        <v>39515</v>
      </c>
      <c r="AX86" s="13">
        <v>41687</v>
      </c>
      <c r="AY86" s="13">
        <v>43671</v>
      </c>
      <c r="AZ86" s="13">
        <v>39338</v>
      </c>
      <c r="BA86" s="13">
        <v>34419</v>
      </c>
      <c r="BB86" s="13">
        <v>35185</v>
      </c>
      <c r="BC86" s="13">
        <v>34334</v>
      </c>
      <c r="BD86" s="13">
        <v>29765</v>
      </c>
      <c r="BE86" s="13">
        <v>24388</v>
      </c>
      <c r="BF86" s="13">
        <v>18529</v>
      </c>
      <c r="BG86" s="13">
        <v>13683</v>
      </c>
      <c r="BH86" s="13">
        <v>9326</v>
      </c>
      <c r="BI86" s="13">
        <v>6647</v>
      </c>
      <c r="BJ86" s="13">
        <v>4364</v>
      </c>
      <c r="BK86" s="13">
        <v>2533</v>
      </c>
      <c r="BL86" s="13">
        <v>1013</v>
      </c>
      <c r="BM86" s="13">
        <v>361</v>
      </c>
      <c r="BN86" s="13">
        <v>135</v>
      </c>
      <c r="BO86" s="13">
        <v>219346</v>
      </c>
      <c r="BP86" s="13">
        <v>258511</v>
      </c>
      <c r="BQ86" s="13">
        <v>477857</v>
      </c>
    </row>
    <row r="87" spans="1:69" ht="16.8" x14ac:dyDescent="0.4">
      <c r="A87" s="11">
        <v>2009</v>
      </c>
      <c r="B87" s="11">
        <v>2</v>
      </c>
      <c r="C87" s="12" t="s">
        <v>7</v>
      </c>
      <c r="D87" s="13">
        <v>3619</v>
      </c>
      <c r="E87" s="13">
        <v>3460</v>
      </c>
      <c r="F87" s="13">
        <v>3949</v>
      </c>
      <c r="G87" s="13">
        <v>5133</v>
      </c>
      <c r="H87" s="13">
        <v>6518</v>
      </c>
      <c r="I87" s="13">
        <v>7036</v>
      </c>
      <c r="J87" s="13">
        <v>6196</v>
      </c>
      <c r="K87" s="13">
        <v>4888</v>
      </c>
      <c r="L87" s="13">
        <v>4626</v>
      </c>
      <c r="M87" s="13">
        <v>4229</v>
      </c>
      <c r="N87" s="13">
        <v>3690</v>
      </c>
      <c r="O87" s="13">
        <v>3131</v>
      </c>
      <c r="P87" s="13">
        <v>2465</v>
      </c>
      <c r="Q87" s="13">
        <v>1778</v>
      </c>
      <c r="R87" s="13">
        <v>1268</v>
      </c>
      <c r="S87" s="13">
        <v>1007</v>
      </c>
      <c r="T87" s="13">
        <v>660</v>
      </c>
      <c r="U87" s="13">
        <v>374</v>
      </c>
      <c r="V87" s="13">
        <v>150</v>
      </c>
      <c r="W87" s="13">
        <v>48</v>
      </c>
      <c r="X87" s="13">
        <v>11</v>
      </c>
      <c r="Y87" s="13">
        <v>3338</v>
      </c>
      <c r="Z87" s="13">
        <v>3216</v>
      </c>
      <c r="AA87" s="13">
        <v>3776</v>
      </c>
      <c r="AB87" s="13">
        <v>5416</v>
      </c>
      <c r="AC87" s="13">
        <v>7574</v>
      </c>
      <c r="AD87" s="13">
        <v>8327</v>
      </c>
      <c r="AE87" s="13">
        <v>6932</v>
      </c>
      <c r="AF87" s="13">
        <v>5374</v>
      </c>
      <c r="AG87" s="13">
        <v>5411</v>
      </c>
      <c r="AH87" s="13">
        <v>5611</v>
      </c>
      <c r="AI87" s="13">
        <v>5108</v>
      </c>
      <c r="AJ87" s="13">
        <v>4240</v>
      </c>
      <c r="AK87" s="13">
        <v>3175</v>
      </c>
      <c r="AL87" s="13">
        <v>2463</v>
      </c>
      <c r="AM87" s="13">
        <v>1772</v>
      </c>
      <c r="AN87" s="13">
        <v>1391</v>
      </c>
      <c r="AO87" s="13">
        <v>1068</v>
      </c>
      <c r="AP87" s="13">
        <v>654</v>
      </c>
      <c r="AQ87" s="13">
        <v>341</v>
      </c>
      <c r="AR87" s="13">
        <v>100</v>
      </c>
      <c r="AS87" s="13">
        <v>36</v>
      </c>
      <c r="AT87" s="13">
        <v>6957</v>
      </c>
      <c r="AU87" s="13">
        <v>6676</v>
      </c>
      <c r="AV87" s="13">
        <v>7725</v>
      </c>
      <c r="AW87" s="13">
        <v>10549</v>
      </c>
      <c r="AX87" s="13">
        <v>14092</v>
      </c>
      <c r="AY87" s="13">
        <v>15363</v>
      </c>
      <c r="AZ87" s="13">
        <v>13128</v>
      </c>
      <c r="BA87" s="13">
        <v>10262</v>
      </c>
      <c r="BB87" s="13">
        <v>10037</v>
      </c>
      <c r="BC87" s="13">
        <v>9840</v>
      </c>
      <c r="BD87" s="13">
        <v>8798</v>
      </c>
      <c r="BE87" s="13">
        <v>7371</v>
      </c>
      <c r="BF87" s="13">
        <v>5640</v>
      </c>
      <c r="BG87" s="13">
        <v>4241</v>
      </c>
      <c r="BH87" s="13">
        <v>3040</v>
      </c>
      <c r="BI87" s="13">
        <v>2398</v>
      </c>
      <c r="BJ87" s="13">
        <v>1728</v>
      </c>
      <c r="BK87" s="13">
        <v>1028</v>
      </c>
      <c r="BL87" s="13">
        <v>491</v>
      </c>
      <c r="BM87" s="13">
        <v>148</v>
      </c>
      <c r="BN87" s="13">
        <v>47</v>
      </c>
      <c r="BO87" s="13">
        <v>64236</v>
      </c>
      <c r="BP87" s="13">
        <v>75323</v>
      </c>
      <c r="BQ87" s="13">
        <v>139559</v>
      </c>
    </row>
    <row r="88" spans="1:69" ht="16.8" x14ac:dyDescent="0.4">
      <c r="A88" s="11">
        <v>2009</v>
      </c>
      <c r="B88" s="11">
        <v>3</v>
      </c>
      <c r="C88" s="12" t="s">
        <v>6</v>
      </c>
      <c r="D88" s="13">
        <v>3959</v>
      </c>
      <c r="E88" s="13">
        <v>4167</v>
      </c>
      <c r="F88" s="13">
        <v>4759</v>
      </c>
      <c r="G88" s="13">
        <v>4816</v>
      </c>
      <c r="H88" s="13">
        <v>4683</v>
      </c>
      <c r="I88" s="13">
        <v>4602</v>
      </c>
      <c r="J88" s="13">
        <v>3797</v>
      </c>
      <c r="K88" s="13">
        <v>3387</v>
      </c>
      <c r="L88" s="13">
        <v>3139</v>
      </c>
      <c r="M88" s="13">
        <v>2951</v>
      </c>
      <c r="N88" s="13">
        <v>2612</v>
      </c>
      <c r="O88" s="13">
        <v>1991</v>
      </c>
      <c r="P88" s="13">
        <v>1566</v>
      </c>
      <c r="Q88" s="13">
        <v>1171</v>
      </c>
      <c r="R88" s="13">
        <v>842</v>
      </c>
      <c r="S88" s="13">
        <v>586</v>
      </c>
      <c r="T88" s="13">
        <v>371</v>
      </c>
      <c r="U88" s="13">
        <v>144</v>
      </c>
      <c r="V88" s="13">
        <v>50</v>
      </c>
      <c r="W88" s="13">
        <v>20</v>
      </c>
      <c r="X88" s="13">
        <v>13</v>
      </c>
      <c r="Y88" s="13">
        <v>3779</v>
      </c>
      <c r="Z88" s="13">
        <v>3981</v>
      </c>
      <c r="AA88" s="13">
        <v>4507</v>
      </c>
      <c r="AB88" s="13">
        <v>4558</v>
      </c>
      <c r="AC88" s="13">
        <v>4586</v>
      </c>
      <c r="AD88" s="13">
        <v>4500</v>
      </c>
      <c r="AE88" s="13">
        <v>3973</v>
      </c>
      <c r="AF88" s="13">
        <v>3437</v>
      </c>
      <c r="AG88" s="13">
        <v>3290</v>
      </c>
      <c r="AH88" s="13">
        <v>3137</v>
      </c>
      <c r="AI88" s="13">
        <v>2673</v>
      </c>
      <c r="AJ88" s="13">
        <v>2116</v>
      </c>
      <c r="AK88" s="13">
        <v>1597</v>
      </c>
      <c r="AL88" s="13">
        <v>1242</v>
      </c>
      <c r="AM88" s="13">
        <v>908</v>
      </c>
      <c r="AN88" s="13">
        <v>681</v>
      </c>
      <c r="AO88" s="13">
        <v>462</v>
      </c>
      <c r="AP88" s="13">
        <v>243</v>
      </c>
      <c r="AQ88" s="13">
        <v>90</v>
      </c>
      <c r="AR88" s="13">
        <v>35</v>
      </c>
      <c r="AS88" s="13">
        <v>7</v>
      </c>
      <c r="AT88" s="13">
        <v>7738</v>
      </c>
      <c r="AU88" s="13">
        <v>8148</v>
      </c>
      <c r="AV88" s="13">
        <v>9266</v>
      </c>
      <c r="AW88" s="13">
        <v>9374</v>
      </c>
      <c r="AX88" s="13">
        <v>9269</v>
      </c>
      <c r="AY88" s="13">
        <v>9102</v>
      </c>
      <c r="AZ88" s="13">
        <v>7770</v>
      </c>
      <c r="BA88" s="13">
        <v>6824</v>
      </c>
      <c r="BB88" s="13">
        <v>6429</v>
      </c>
      <c r="BC88" s="13">
        <v>6088</v>
      </c>
      <c r="BD88" s="13">
        <v>5285</v>
      </c>
      <c r="BE88" s="13">
        <v>4107</v>
      </c>
      <c r="BF88" s="13">
        <v>3163</v>
      </c>
      <c r="BG88" s="13">
        <v>2413</v>
      </c>
      <c r="BH88" s="13">
        <v>1750</v>
      </c>
      <c r="BI88" s="13">
        <v>1267</v>
      </c>
      <c r="BJ88" s="13">
        <v>833</v>
      </c>
      <c r="BK88" s="13">
        <v>387</v>
      </c>
      <c r="BL88" s="13">
        <v>140</v>
      </c>
      <c r="BM88" s="13">
        <v>55</v>
      </c>
      <c r="BN88" s="13">
        <v>20</v>
      </c>
      <c r="BO88" s="13">
        <v>49626</v>
      </c>
      <c r="BP88" s="13">
        <v>49802</v>
      </c>
      <c r="BQ88" s="13">
        <v>99428</v>
      </c>
    </row>
    <row r="89" spans="1:69" ht="16.8" x14ac:dyDescent="0.4">
      <c r="A89" s="11">
        <v>2009</v>
      </c>
      <c r="B89" s="11">
        <v>4</v>
      </c>
      <c r="C89" s="12" t="s">
        <v>5</v>
      </c>
      <c r="D89" s="13">
        <v>17005</v>
      </c>
      <c r="E89" s="13">
        <v>18488</v>
      </c>
      <c r="F89" s="13">
        <v>21488</v>
      </c>
      <c r="G89" s="13">
        <v>19822</v>
      </c>
      <c r="H89" s="13">
        <v>17283</v>
      </c>
      <c r="I89" s="13">
        <v>16393</v>
      </c>
      <c r="J89" s="13">
        <v>14095</v>
      </c>
      <c r="K89" s="13">
        <v>13023</v>
      </c>
      <c r="L89" s="13">
        <v>12084</v>
      </c>
      <c r="M89" s="13">
        <v>10653</v>
      </c>
      <c r="N89" s="13">
        <v>8504</v>
      </c>
      <c r="O89" s="13">
        <v>6378</v>
      </c>
      <c r="P89" s="13">
        <v>4764</v>
      </c>
      <c r="Q89" s="13">
        <v>3517</v>
      </c>
      <c r="R89" s="13">
        <v>2366</v>
      </c>
      <c r="S89" s="13">
        <v>1533</v>
      </c>
      <c r="T89" s="13">
        <v>887</v>
      </c>
      <c r="U89" s="13">
        <v>395</v>
      </c>
      <c r="V89" s="13">
        <v>157</v>
      </c>
      <c r="W89" s="13">
        <v>39</v>
      </c>
      <c r="X89" s="13">
        <v>9</v>
      </c>
      <c r="Y89" s="13">
        <v>16164</v>
      </c>
      <c r="Z89" s="13">
        <v>17716</v>
      </c>
      <c r="AA89" s="13">
        <v>20648</v>
      </c>
      <c r="AB89" s="13">
        <v>19024</v>
      </c>
      <c r="AC89" s="13">
        <v>17405</v>
      </c>
      <c r="AD89" s="13">
        <v>16935</v>
      </c>
      <c r="AE89" s="13">
        <v>15452</v>
      </c>
      <c r="AF89" s="13">
        <v>14339</v>
      </c>
      <c r="AG89" s="13">
        <v>13911</v>
      </c>
      <c r="AH89" s="13">
        <v>12373</v>
      </c>
      <c r="AI89" s="13">
        <v>10071</v>
      </c>
      <c r="AJ89" s="13">
        <v>7705</v>
      </c>
      <c r="AK89" s="13">
        <v>5948</v>
      </c>
      <c r="AL89" s="13">
        <v>4249</v>
      </c>
      <c r="AM89" s="13">
        <v>3059</v>
      </c>
      <c r="AN89" s="13">
        <v>2017</v>
      </c>
      <c r="AO89" s="13">
        <v>1280</v>
      </c>
      <c r="AP89" s="13">
        <v>703</v>
      </c>
      <c r="AQ89" s="13">
        <v>205</v>
      </c>
      <c r="AR89" s="13">
        <v>64</v>
      </c>
      <c r="AS89" s="13">
        <v>18</v>
      </c>
      <c r="AT89" s="13">
        <v>33169</v>
      </c>
      <c r="AU89" s="13">
        <v>36204</v>
      </c>
      <c r="AV89" s="13">
        <v>42136</v>
      </c>
      <c r="AW89" s="13">
        <v>38846</v>
      </c>
      <c r="AX89" s="13">
        <v>34688</v>
      </c>
      <c r="AY89" s="13">
        <v>33328</v>
      </c>
      <c r="AZ89" s="13">
        <v>29547</v>
      </c>
      <c r="BA89" s="13">
        <v>27362</v>
      </c>
      <c r="BB89" s="13">
        <v>25995</v>
      </c>
      <c r="BC89" s="13">
        <v>23026</v>
      </c>
      <c r="BD89" s="13">
        <v>18575</v>
      </c>
      <c r="BE89" s="13">
        <v>14083</v>
      </c>
      <c r="BF89" s="13">
        <v>10712</v>
      </c>
      <c r="BG89" s="13">
        <v>7766</v>
      </c>
      <c r="BH89" s="13">
        <v>5425</v>
      </c>
      <c r="BI89" s="13">
        <v>3550</v>
      </c>
      <c r="BJ89" s="13">
        <v>2167</v>
      </c>
      <c r="BK89" s="13">
        <v>1098</v>
      </c>
      <c r="BL89" s="13">
        <v>362</v>
      </c>
      <c r="BM89" s="13">
        <v>103</v>
      </c>
      <c r="BN89" s="13">
        <v>27</v>
      </c>
      <c r="BO89" s="13">
        <v>188883</v>
      </c>
      <c r="BP89" s="13">
        <v>199286</v>
      </c>
      <c r="BQ89" s="13">
        <v>388169</v>
      </c>
    </row>
    <row r="90" spans="1:69" ht="16.8" x14ac:dyDescent="0.4">
      <c r="A90" s="11">
        <v>2009</v>
      </c>
      <c r="B90" s="11">
        <v>5</v>
      </c>
      <c r="C90" s="12" t="s">
        <v>4</v>
      </c>
      <c r="D90" s="13">
        <v>16377</v>
      </c>
      <c r="E90" s="13">
        <v>17642</v>
      </c>
      <c r="F90" s="13">
        <v>20073</v>
      </c>
      <c r="G90" s="13">
        <v>18064</v>
      </c>
      <c r="H90" s="13">
        <v>15376</v>
      </c>
      <c r="I90" s="13">
        <v>13747</v>
      </c>
      <c r="J90" s="13">
        <v>11592</v>
      </c>
      <c r="K90" s="13">
        <v>10344</v>
      </c>
      <c r="L90" s="13">
        <v>9640</v>
      </c>
      <c r="M90" s="13">
        <v>8964</v>
      </c>
      <c r="N90" s="13">
        <v>7048</v>
      </c>
      <c r="O90" s="13">
        <v>4890</v>
      </c>
      <c r="P90" s="13">
        <v>3457</v>
      </c>
      <c r="Q90" s="13">
        <v>2278</v>
      </c>
      <c r="R90" s="13">
        <v>1430</v>
      </c>
      <c r="S90" s="13">
        <v>823</v>
      </c>
      <c r="T90" s="13">
        <v>440</v>
      </c>
      <c r="U90" s="13">
        <v>200</v>
      </c>
      <c r="V90" s="13">
        <v>75</v>
      </c>
      <c r="W90" s="13">
        <v>19</v>
      </c>
      <c r="X90" s="13">
        <v>8</v>
      </c>
      <c r="Y90" s="13">
        <v>15304</v>
      </c>
      <c r="Z90" s="13">
        <v>16883</v>
      </c>
      <c r="AA90" s="13">
        <v>18964</v>
      </c>
      <c r="AB90" s="13">
        <v>17243</v>
      </c>
      <c r="AC90" s="13">
        <v>15361</v>
      </c>
      <c r="AD90" s="13">
        <v>14193</v>
      </c>
      <c r="AE90" s="13">
        <v>12630</v>
      </c>
      <c r="AF90" s="13">
        <v>11451</v>
      </c>
      <c r="AG90" s="13">
        <v>11116</v>
      </c>
      <c r="AH90" s="13">
        <v>10095</v>
      </c>
      <c r="AI90" s="13">
        <v>7997</v>
      </c>
      <c r="AJ90" s="13">
        <v>5571</v>
      </c>
      <c r="AK90" s="13">
        <v>3873</v>
      </c>
      <c r="AL90" s="13">
        <v>2587</v>
      </c>
      <c r="AM90" s="13">
        <v>1719</v>
      </c>
      <c r="AN90" s="13">
        <v>1132</v>
      </c>
      <c r="AO90" s="13">
        <v>674</v>
      </c>
      <c r="AP90" s="13">
        <v>308</v>
      </c>
      <c r="AQ90" s="13">
        <v>117</v>
      </c>
      <c r="AR90" s="13">
        <v>28</v>
      </c>
      <c r="AS90" s="13">
        <v>7</v>
      </c>
      <c r="AT90" s="13">
        <v>31681</v>
      </c>
      <c r="AU90" s="13">
        <v>34525</v>
      </c>
      <c r="AV90" s="13">
        <v>39037</v>
      </c>
      <c r="AW90" s="13">
        <v>35307</v>
      </c>
      <c r="AX90" s="13">
        <v>30737</v>
      </c>
      <c r="AY90" s="13">
        <v>27940</v>
      </c>
      <c r="AZ90" s="13">
        <v>24222</v>
      </c>
      <c r="BA90" s="13">
        <v>21795</v>
      </c>
      <c r="BB90" s="13">
        <v>20756</v>
      </c>
      <c r="BC90" s="13">
        <v>19059</v>
      </c>
      <c r="BD90" s="13">
        <v>15045</v>
      </c>
      <c r="BE90" s="13">
        <v>10461</v>
      </c>
      <c r="BF90" s="13">
        <v>7330</v>
      </c>
      <c r="BG90" s="13">
        <v>4865</v>
      </c>
      <c r="BH90" s="13">
        <v>3149</v>
      </c>
      <c r="BI90" s="13">
        <v>1955</v>
      </c>
      <c r="BJ90" s="13">
        <v>1114</v>
      </c>
      <c r="BK90" s="13">
        <v>508</v>
      </c>
      <c r="BL90" s="13">
        <v>192</v>
      </c>
      <c r="BM90" s="13">
        <v>47</v>
      </c>
      <c r="BN90" s="13">
        <v>15</v>
      </c>
      <c r="BO90" s="13">
        <v>162487</v>
      </c>
      <c r="BP90" s="13">
        <v>167253</v>
      </c>
      <c r="BQ90" s="13">
        <v>329740</v>
      </c>
    </row>
    <row r="91" spans="1:69" ht="16.8" x14ac:dyDescent="0.4">
      <c r="A91" s="11">
        <v>2009</v>
      </c>
      <c r="B91" s="11">
        <v>6</v>
      </c>
      <c r="C91" s="12" t="s">
        <v>21</v>
      </c>
      <c r="D91" s="13">
        <v>6980</v>
      </c>
      <c r="E91" s="13">
        <v>7604</v>
      </c>
      <c r="F91" s="13">
        <v>8780</v>
      </c>
      <c r="G91" s="13">
        <v>8342</v>
      </c>
      <c r="H91" s="13">
        <v>7864</v>
      </c>
      <c r="I91" s="13">
        <v>7471</v>
      </c>
      <c r="J91" s="13">
        <v>6581</v>
      </c>
      <c r="K91" s="13">
        <v>5930</v>
      </c>
      <c r="L91" s="13">
        <v>5798</v>
      </c>
      <c r="M91" s="13">
        <v>5242</v>
      </c>
      <c r="N91" s="13">
        <v>4106</v>
      </c>
      <c r="O91" s="13">
        <v>3029</v>
      </c>
      <c r="P91" s="13">
        <v>2201</v>
      </c>
      <c r="Q91" s="13">
        <v>1621</v>
      </c>
      <c r="R91" s="13">
        <v>1227</v>
      </c>
      <c r="S91" s="13">
        <v>847</v>
      </c>
      <c r="T91" s="13">
        <v>571</v>
      </c>
      <c r="U91" s="13">
        <v>285</v>
      </c>
      <c r="V91" s="13">
        <v>120</v>
      </c>
      <c r="W91" s="13">
        <v>28</v>
      </c>
      <c r="X91" s="13">
        <v>9</v>
      </c>
      <c r="Y91" s="13">
        <v>6516</v>
      </c>
      <c r="Z91" s="13">
        <v>7209</v>
      </c>
      <c r="AA91" s="13">
        <v>8251</v>
      </c>
      <c r="AB91" s="13">
        <v>7861</v>
      </c>
      <c r="AC91" s="13">
        <v>7818</v>
      </c>
      <c r="AD91" s="13">
        <v>7774</v>
      </c>
      <c r="AE91" s="13">
        <v>7085</v>
      </c>
      <c r="AF91" s="13">
        <v>6615</v>
      </c>
      <c r="AG91" s="13">
        <v>6601</v>
      </c>
      <c r="AH91" s="13">
        <v>6166</v>
      </c>
      <c r="AI91" s="13">
        <v>4790</v>
      </c>
      <c r="AJ91" s="13">
        <v>3653</v>
      </c>
      <c r="AK91" s="13">
        <v>2804</v>
      </c>
      <c r="AL91" s="13">
        <v>1983</v>
      </c>
      <c r="AM91" s="13">
        <v>1605</v>
      </c>
      <c r="AN91" s="13">
        <v>1160</v>
      </c>
      <c r="AO91" s="13">
        <v>765</v>
      </c>
      <c r="AP91" s="13">
        <v>433</v>
      </c>
      <c r="AQ91" s="13">
        <v>168</v>
      </c>
      <c r="AR91" s="13">
        <v>62</v>
      </c>
      <c r="AS91" s="13">
        <v>24</v>
      </c>
      <c r="AT91" s="13">
        <v>13496</v>
      </c>
      <c r="AU91" s="13">
        <v>14813</v>
      </c>
      <c r="AV91" s="13">
        <v>17031</v>
      </c>
      <c r="AW91" s="13">
        <v>16203</v>
      </c>
      <c r="AX91" s="13">
        <v>15682</v>
      </c>
      <c r="AY91" s="13">
        <v>15245</v>
      </c>
      <c r="AZ91" s="13">
        <v>13666</v>
      </c>
      <c r="BA91" s="13">
        <v>12545</v>
      </c>
      <c r="BB91" s="13">
        <v>12399</v>
      </c>
      <c r="BC91" s="13">
        <v>11408</v>
      </c>
      <c r="BD91" s="13">
        <v>8896</v>
      </c>
      <c r="BE91" s="13">
        <v>6682</v>
      </c>
      <c r="BF91" s="13">
        <v>5005</v>
      </c>
      <c r="BG91" s="13">
        <v>3604</v>
      </c>
      <c r="BH91" s="13">
        <v>2832</v>
      </c>
      <c r="BI91" s="13">
        <v>2007</v>
      </c>
      <c r="BJ91" s="13">
        <v>1336</v>
      </c>
      <c r="BK91" s="13">
        <v>718</v>
      </c>
      <c r="BL91" s="13">
        <v>288</v>
      </c>
      <c r="BM91" s="13">
        <v>90</v>
      </c>
      <c r="BN91" s="13">
        <v>33</v>
      </c>
      <c r="BO91" s="13">
        <v>84636</v>
      </c>
      <c r="BP91" s="13">
        <v>89343</v>
      </c>
      <c r="BQ91" s="13">
        <v>173979</v>
      </c>
    </row>
    <row r="92" spans="1:69" ht="16.8" x14ac:dyDescent="0.4">
      <c r="A92" s="11">
        <v>2009</v>
      </c>
      <c r="B92" s="11">
        <v>7</v>
      </c>
      <c r="C92" s="12" t="s">
        <v>20</v>
      </c>
      <c r="D92" s="13">
        <v>28014</v>
      </c>
      <c r="E92" s="13">
        <v>30578</v>
      </c>
      <c r="F92" s="13">
        <v>33897</v>
      </c>
      <c r="G92" s="13">
        <v>30420</v>
      </c>
      <c r="H92" s="13">
        <v>27142</v>
      </c>
      <c r="I92" s="13">
        <v>26078</v>
      </c>
      <c r="J92" s="13">
        <v>23618</v>
      </c>
      <c r="K92" s="13">
        <v>21320</v>
      </c>
      <c r="L92" s="13">
        <v>19021</v>
      </c>
      <c r="M92" s="13">
        <v>16540</v>
      </c>
      <c r="N92" s="13">
        <v>12843</v>
      </c>
      <c r="O92" s="13">
        <v>9138</v>
      </c>
      <c r="P92" s="13">
        <v>6459</v>
      </c>
      <c r="Q92" s="13">
        <v>4147</v>
      </c>
      <c r="R92" s="13">
        <v>2519</v>
      </c>
      <c r="S92" s="13">
        <v>1403</v>
      </c>
      <c r="T92" s="13">
        <v>896</v>
      </c>
      <c r="U92" s="13">
        <v>444</v>
      </c>
      <c r="V92" s="13">
        <v>173</v>
      </c>
      <c r="W92" s="13">
        <v>57</v>
      </c>
      <c r="X92" s="13">
        <v>15</v>
      </c>
      <c r="Y92" s="13">
        <v>26795</v>
      </c>
      <c r="Z92" s="13">
        <v>29540</v>
      </c>
      <c r="AA92" s="13">
        <v>32225</v>
      </c>
      <c r="AB92" s="13">
        <v>29403</v>
      </c>
      <c r="AC92" s="13">
        <v>27559</v>
      </c>
      <c r="AD92" s="13">
        <v>27355</v>
      </c>
      <c r="AE92" s="13">
        <v>25577</v>
      </c>
      <c r="AF92" s="13">
        <v>23318</v>
      </c>
      <c r="AG92" s="13">
        <v>21452</v>
      </c>
      <c r="AH92" s="13">
        <v>18542</v>
      </c>
      <c r="AI92" s="13">
        <v>15052</v>
      </c>
      <c r="AJ92" s="13">
        <v>10717</v>
      </c>
      <c r="AK92" s="13">
        <v>7586</v>
      </c>
      <c r="AL92" s="13">
        <v>4843</v>
      </c>
      <c r="AM92" s="13">
        <v>3010</v>
      </c>
      <c r="AN92" s="13">
        <v>1974</v>
      </c>
      <c r="AO92" s="13">
        <v>1268</v>
      </c>
      <c r="AP92" s="13">
        <v>693</v>
      </c>
      <c r="AQ92" s="13">
        <v>246</v>
      </c>
      <c r="AR92" s="13">
        <v>79</v>
      </c>
      <c r="AS92" s="13">
        <v>20</v>
      </c>
      <c r="AT92" s="13">
        <v>54809</v>
      </c>
      <c r="AU92" s="13">
        <v>60118</v>
      </c>
      <c r="AV92" s="13">
        <v>66122</v>
      </c>
      <c r="AW92" s="13">
        <v>59823</v>
      </c>
      <c r="AX92" s="13">
        <v>54701</v>
      </c>
      <c r="AY92" s="13">
        <v>53433</v>
      </c>
      <c r="AZ92" s="13">
        <v>49195</v>
      </c>
      <c r="BA92" s="13">
        <v>44638</v>
      </c>
      <c r="BB92" s="13">
        <v>40473</v>
      </c>
      <c r="BC92" s="13">
        <v>35082</v>
      </c>
      <c r="BD92" s="13">
        <v>27895</v>
      </c>
      <c r="BE92" s="13">
        <v>19855</v>
      </c>
      <c r="BF92" s="13">
        <v>14045</v>
      </c>
      <c r="BG92" s="13">
        <v>8990</v>
      </c>
      <c r="BH92" s="13">
        <v>5529</v>
      </c>
      <c r="BI92" s="13">
        <v>3377</v>
      </c>
      <c r="BJ92" s="13">
        <v>2164</v>
      </c>
      <c r="BK92" s="13">
        <v>1137</v>
      </c>
      <c r="BL92" s="13">
        <v>419</v>
      </c>
      <c r="BM92" s="13">
        <v>136</v>
      </c>
      <c r="BN92" s="13">
        <v>35</v>
      </c>
      <c r="BO92" s="13">
        <v>294722</v>
      </c>
      <c r="BP92" s="13">
        <v>307254</v>
      </c>
      <c r="BQ92" s="13">
        <v>601976</v>
      </c>
    </row>
    <row r="93" spans="1:69" ht="16.8" x14ac:dyDescent="0.4">
      <c r="A93" s="11">
        <v>2009</v>
      </c>
      <c r="B93" s="11">
        <v>8</v>
      </c>
      <c r="C93" s="12" t="s">
        <v>19</v>
      </c>
      <c r="D93" s="13">
        <v>40831</v>
      </c>
      <c r="E93" s="13">
        <v>42810</v>
      </c>
      <c r="F93" s="13">
        <v>47470</v>
      </c>
      <c r="G93" s="13">
        <v>44874</v>
      </c>
      <c r="H93" s="13">
        <v>43687</v>
      </c>
      <c r="I93" s="13">
        <v>45031</v>
      </c>
      <c r="J93" s="13">
        <v>39379</v>
      </c>
      <c r="K93" s="13">
        <v>33405</v>
      </c>
      <c r="L93" s="13">
        <v>32165</v>
      </c>
      <c r="M93" s="13">
        <v>28535</v>
      </c>
      <c r="N93" s="13">
        <v>22886</v>
      </c>
      <c r="O93" s="13">
        <v>17380</v>
      </c>
      <c r="P93" s="13">
        <v>12538</v>
      </c>
      <c r="Q93" s="13">
        <v>8064</v>
      </c>
      <c r="R93" s="13">
        <v>5353</v>
      </c>
      <c r="S93" s="13">
        <v>3338</v>
      </c>
      <c r="T93" s="13">
        <v>1839</v>
      </c>
      <c r="U93" s="13">
        <v>933</v>
      </c>
      <c r="V93" s="13">
        <v>350</v>
      </c>
      <c r="W93" s="13">
        <v>95</v>
      </c>
      <c r="X93" s="13">
        <v>121</v>
      </c>
      <c r="Y93" s="13">
        <v>38414</v>
      </c>
      <c r="Z93" s="13">
        <v>40774</v>
      </c>
      <c r="AA93" s="13">
        <v>45718</v>
      </c>
      <c r="AB93" s="13">
        <v>43419</v>
      </c>
      <c r="AC93" s="13">
        <v>44489</v>
      </c>
      <c r="AD93" s="13">
        <v>47357</v>
      </c>
      <c r="AE93" s="13">
        <v>41450</v>
      </c>
      <c r="AF93" s="13">
        <v>36749</v>
      </c>
      <c r="AG93" s="13">
        <v>36652</v>
      </c>
      <c r="AH93" s="13">
        <v>33908</v>
      </c>
      <c r="AI93" s="13">
        <v>28285</v>
      </c>
      <c r="AJ93" s="13">
        <v>21418</v>
      </c>
      <c r="AK93" s="13">
        <v>15337</v>
      </c>
      <c r="AL93" s="13">
        <v>10126</v>
      </c>
      <c r="AM93" s="13">
        <v>6719</v>
      </c>
      <c r="AN93" s="13">
        <v>4674</v>
      </c>
      <c r="AO93" s="13">
        <v>2973</v>
      </c>
      <c r="AP93" s="13">
        <v>1581</v>
      </c>
      <c r="AQ93" s="13">
        <v>635</v>
      </c>
      <c r="AR93" s="13">
        <v>205</v>
      </c>
      <c r="AS93" s="13">
        <v>120</v>
      </c>
      <c r="AT93" s="13">
        <v>79245</v>
      </c>
      <c r="AU93" s="13">
        <v>83584</v>
      </c>
      <c r="AV93" s="13">
        <v>93188</v>
      </c>
      <c r="AW93" s="13">
        <v>88293</v>
      </c>
      <c r="AX93" s="13">
        <v>88176</v>
      </c>
      <c r="AY93" s="13">
        <v>92388</v>
      </c>
      <c r="AZ93" s="13">
        <v>80829</v>
      </c>
      <c r="BA93" s="13">
        <v>70154</v>
      </c>
      <c r="BB93" s="13">
        <v>68817</v>
      </c>
      <c r="BC93" s="13">
        <v>62443</v>
      </c>
      <c r="BD93" s="13">
        <v>51171</v>
      </c>
      <c r="BE93" s="13">
        <v>38798</v>
      </c>
      <c r="BF93" s="13">
        <v>27875</v>
      </c>
      <c r="BG93" s="13">
        <v>18190</v>
      </c>
      <c r="BH93" s="13">
        <v>12072</v>
      </c>
      <c r="BI93" s="13">
        <v>8012</v>
      </c>
      <c r="BJ93" s="13">
        <v>4812</v>
      </c>
      <c r="BK93" s="13">
        <v>2514</v>
      </c>
      <c r="BL93" s="13">
        <v>985</v>
      </c>
      <c r="BM93" s="13">
        <v>300</v>
      </c>
      <c r="BN93" s="13">
        <v>241</v>
      </c>
      <c r="BO93" s="13">
        <v>471084</v>
      </c>
      <c r="BP93" s="13">
        <v>501003</v>
      </c>
      <c r="BQ93" s="13">
        <v>972087</v>
      </c>
    </row>
    <row r="94" spans="1:69" ht="16.8" x14ac:dyDescent="0.4">
      <c r="A94" s="11">
        <v>2009</v>
      </c>
      <c r="B94" s="11">
        <v>9</v>
      </c>
      <c r="C94" s="12" t="s">
        <v>18</v>
      </c>
      <c r="D94" s="13">
        <v>12138</v>
      </c>
      <c r="E94" s="13">
        <v>13213</v>
      </c>
      <c r="F94" s="13">
        <v>15190</v>
      </c>
      <c r="G94" s="13">
        <v>14499</v>
      </c>
      <c r="H94" s="13">
        <v>14217</v>
      </c>
      <c r="I94" s="13">
        <v>14509</v>
      </c>
      <c r="J94" s="13">
        <v>13696</v>
      </c>
      <c r="K94" s="13">
        <v>12103</v>
      </c>
      <c r="L94" s="13">
        <v>11770</v>
      </c>
      <c r="M94" s="13">
        <v>10263</v>
      </c>
      <c r="N94" s="13">
        <v>7994</v>
      </c>
      <c r="O94" s="13">
        <v>6026</v>
      </c>
      <c r="P94" s="13">
        <v>4398</v>
      </c>
      <c r="Q94" s="13">
        <v>3133</v>
      </c>
      <c r="R94" s="13">
        <v>1971</v>
      </c>
      <c r="S94" s="13">
        <v>1232</v>
      </c>
      <c r="T94" s="13">
        <v>762</v>
      </c>
      <c r="U94" s="13">
        <v>387</v>
      </c>
      <c r="V94" s="13">
        <v>142</v>
      </c>
      <c r="W94" s="13">
        <v>38</v>
      </c>
      <c r="X94" s="13">
        <v>19</v>
      </c>
      <c r="Y94" s="13">
        <v>11588</v>
      </c>
      <c r="Z94" s="13">
        <v>12535</v>
      </c>
      <c r="AA94" s="13">
        <v>14587</v>
      </c>
      <c r="AB94" s="13">
        <v>14156</v>
      </c>
      <c r="AC94" s="13">
        <v>14811</v>
      </c>
      <c r="AD94" s="13">
        <v>16322</v>
      </c>
      <c r="AE94" s="13">
        <v>15337</v>
      </c>
      <c r="AF94" s="13">
        <v>13711</v>
      </c>
      <c r="AG94" s="13">
        <v>13983</v>
      </c>
      <c r="AH94" s="13">
        <v>12450</v>
      </c>
      <c r="AI94" s="13">
        <v>10114</v>
      </c>
      <c r="AJ94" s="13">
        <v>7823</v>
      </c>
      <c r="AK94" s="13">
        <v>5614</v>
      </c>
      <c r="AL94" s="13">
        <v>4012</v>
      </c>
      <c r="AM94" s="13">
        <v>2629</v>
      </c>
      <c r="AN94" s="13">
        <v>1910</v>
      </c>
      <c r="AO94" s="13">
        <v>1230</v>
      </c>
      <c r="AP94" s="13">
        <v>720</v>
      </c>
      <c r="AQ94" s="13">
        <v>295</v>
      </c>
      <c r="AR94" s="13">
        <v>112</v>
      </c>
      <c r="AS94" s="13">
        <v>47</v>
      </c>
      <c r="AT94" s="13">
        <v>23726</v>
      </c>
      <c r="AU94" s="13">
        <v>25748</v>
      </c>
      <c r="AV94" s="13">
        <v>29777</v>
      </c>
      <c r="AW94" s="13">
        <v>28655</v>
      </c>
      <c r="AX94" s="13">
        <v>29028</v>
      </c>
      <c r="AY94" s="13">
        <v>30831</v>
      </c>
      <c r="AZ94" s="13">
        <v>29033</v>
      </c>
      <c r="BA94" s="13">
        <v>25814</v>
      </c>
      <c r="BB94" s="13">
        <v>25753</v>
      </c>
      <c r="BC94" s="13">
        <v>22713</v>
      </c>
      <c r="BD94" s="13">
        <v>18108</v>
      </c>
      <c r="BE94" s="13">
        <v>13849</v>
      </c>
      <c r="BF94" s="13">
        <v>10012</v>
      </c>
      <c r="BG94" s="13">
        <v>7145</v>
      </c>
      <c r="BH94" s="13">
        <v>4600</v>
      </c>
      <c r="BI94" s="13">
        <v>3142</v>
      </c>
      <c r="BJ94" s="13">
        <v>1992</v>
      </c>
      <c r="BK94" s="13">
        <v>1107</v>
      </c>
      <c r="BL94" s="13">
        <v>437</v>
      </c>
      <c r="BM94" s="13">
        <v>150</v>
      </c>
      <c r="BN94" s="13">
        <v>66</v>
      </c>
      <c r="BO94" s="13">
        <v>157700</v>
      </c>
      <c r="BP94" s="13">
        <v>173986</v>
      </c>
      <c r="BQ94" s="13">
        <v>331686</v>
      </c>
    </row>
    <row r="95" spans="1:69" ht="16.8" x14ac:dyDescent="0.4">
      <c r="A95" s="11">
        <v>2009</v>
      </c>
      <c r="B95" s="11">
        <v>10</v>
      </c>
      <c r="C95" s="12" t="s">
        <v>17</v>
      </c>
      <c r="D95" s="13">
        <v>27575</v>
      </c>
      <c r="E95" s="13">
        <v>30191</v>
      </c>
      <c r="F95" s="13">
        <v>34682</v>
      </c>
      <c r="G95" s="13">
        <v>33993</v>
      </c>
      <c r="H95" s="13">
        <v>35306</v>
      </c>
      <c r="I95" s="13">
        <v>35404</v>
      </c>
      <c r="J95" s="13">
        <v>30684</v>
      </c>
      <c r="K95" s="13">
        <v>27066</v>
      </c>
      <c r="L95" s="13">
        <v>26730</v>
      </c>
      <c r="M95" s="13">
        <v>24254</v>
      </c>
      <c r="N95" s="13">
        <v>19502</v>
      </c>
      <c r="O95" s="13">
        <v>14816</v>
      </c>
      <c r="P95" s="13">
        <v>11181</v>
      </c>
      <c r="Q95" s="13">
        <v>7995</v>
      </c>
      <c r="R95" s="13">
        <v>5648</v>
      </c>
      <c r="S95" s="13">
        <v>3788</v>
      </c>
      <c r="T95" s="13">
        <v>2264</v>
      </c>
      <c r="U95" s="13">
        <v>1105</v>
      </c>
      <c r="V95" s="13">
        <v>409</v>
      </c>
      <c r="W95" s="13">
        <v>140</v>
      </c>
      <c r="X95" s="13">
        <v>34</v>
      </c>
      <c r="Y95" s="13">
        <v>26124</v>
      </c>
      <c r="Z95" s="13">
        <v>28756</v>
      </c>
      <c r="AA95" s="13">
        <v>32967</v>
      </c>
      <c r="AB95" s="13">
        <v>33080</v>
      </c>
      <c r="AC95" s="13">
        <v>35619</v>
      </c>
      <c r="AD95" s="13">
        <v>37492</v>
      </c>
      <c r="AE95" s="13">
        <v>33336</v>
      </c>
      <c r="AF95" s="13">
        <v>31121</v>
      </c>
      <c r="AG95" s="13">
        <v>31733</v>
      </c>
      <c r="AH95" s="13">
        <v>30155</v>
      </c>
      <c r="AI95" s="13">
        <v>24958</v>
      </c>
      <c r="AJ95" s="13">
        <v>19780</v>
      </c>
      <c r="AK95" s="13">
        <v>15298</v>
      </c>
      <c r="AL95" s="13">
        <v>11142</v>
      </c>
      <c r="AM95" s="13">
        <v>7643</v>
      </c>
      <c r="AN95" s="13">
        <v>5199</v>
      </c>
      <c r="AO95" s="13">
        <v>3527</v>
      </c>
      <c r="AP95" s="13">
        <v>1999</v>
      </c>
      <c r="AQ95" s="13">
        <v>799</v>
      </c>
      <c r="AR95" s="13">
        <v>284</v>
      </c>
      <c r="AS95" s="13">
        <v>63</v>
      </c>
      <c r="AT95" s="13">
        <v>53699</v>
      </c>
      <c r="AU95" s="13">
        <v>58947</v>
      </c>
      <c r="AV95" s="13">
        <v>67649</v>
      </c>
      <c r="AW95" s="13">
        <v>67073</v>
      </c>
      <c r="AX95" s="13">
        <v>70925</v>
      </c>
      <c r="AY95" s="13">
        <v>72896</v>
      </c>
      <c r="AZ95" s="13">
        <v>64020</v>
      </c>
      <c r="BA95" s="13">
        <v>58187</v>
      </c>
      <c r="BB95" s="13">
        <v>58463</v>
      </c>
      <c r="BC95" s="13">
        <v>54409</v>
      </c>
      <c r="BD95" s="13">
        <v>44460</v>
      </c>
      <c r="BE95" s="13">
        <v>34596</v>
      </c>
      <c r="BF95" s="13">
        <v>26479</v>
      </c>
      <c r="BG95" s="13">
        <v>19137</v>
      </c>
      <c r="BH95" s="13">
        <v>13291</v>
      </c>
      <c r="BI95" s="13">
        <v>8987</v>
      </c>
      <c r="BJ95" s="13">
        <v>5791</v>
      </c>
      <c r="BK95" s="13">
        <v>3104</v>
      </c>
      <c r="BL95" s="13">
        <v>1208</v>
      </c>
      <c r="BM95" s="13">
        <v>424</v>
      </c>
      <c r="BN95" s="13">
        <v>97</v>
      </c>
      <c r="BO95" s="13">
        <v>372767</v>
      </c>
      <c r="BP95" s="13">
        <v>411075</v>
      </c>
      <c r="BQ95" s="13">
        <v>783842</v>
      </c>
    </row>
    <row r="96" spans="1:69" ht="16.8" x14ac:dyDescent="0.4">
      <c r="A96" s="11">
        <v>2009</v>
      </c>
      <c r="B96" s="11">
        <v>11</v>
      </c>
      <c r="C96" s="12" t="s">
        <v>3</v>
      </c>
      <c r="D96" s="13">
        <v>39520</v>
      </c>
      <c r="E96" s="13">
        <v>42431</v>
      </c>
      <c r="F96" s="13">
        <v>48493</v>
      </c>
      <c r="G96" s="13">
        <v>46391</v>
      </c>
      <c r="H96" s="13">
        <v>44315</v>
      </c>
      <c r="I96" s="13">
        <v>45410</v>
      </c>
      <c r="J96" s="13">
        <v>40673</v>
      </c>
      <c r="K96" s="13">
        <v>36519</v>
      </c>
      <c r="L96" s="13">
        <v>35465</v>
      </c>
      <c r="M96" s="13">
        <v>31551</v>
      </c>
      <c r="N96" s="13">
        <v>24622</v>
      </c>
      <c r="O96" s="13">
        <v>18207</v>
      </c>
      <c r="P96" s="13">
        <v>12951</v>
      </c>
      <c r="Q96" s="13">
        <v>8862</v>
      </c>
      <c r="R96" s="13">
        <v>5956</v>
      </c>
      <c r="S96" s="13">
        <v>3757</v>
      </c>
      <c r="T96" s="13">
        <v>2264</v>
      </c>
      <c r="U96" s="13">
        <v>1093</v>
      </c>
      <c r="V96" s="13">
        <v>410</v>
      </c>
      <c r="W96" s="13">
        <v>163</v>
      </c>
      <c r="X96" s="13">
        <v>48</v>
      </c>
      <c r="Y96" s="13">
        <v>38022</v>
      </c>
      <c r="Z96" s="13">
        <v>41041</v>
      </c>
      <c r="AA96" s="13">
        <v>46355</v>
      </c>
      <c r="AB96" s="13">
        <v>45371</v>
      </c>
      <c r="AC96" s="13">
        <v>46245</v>
      </c>
      <c r="AD96" s="13">
        <v>50056</v>
      </c>
      <c r="AE96" s="13">
        <v>46485</v>
      </c>
      <c r="AF96" s="13">
        <v>42279</v>
      </c>
      <c r="AG96" s="13">
        <v>42356</v>
      </c>
      <c r="AH96" s="13">
        <v>39321</v>
      </c>
      <c r="AI96" s="13">
        <v>31579</v>
      </c>
      <c r="AJ96" s="13">
        <v>23847</v>
      </c>
      <c r="AK96" s="13">
        <v>17710</v>
      </c>
      <c r="AL96" s="13">
        <v>12373</v>
      </c>
      <c r="AM96" s="13">
        <v>8458</v>
      </c>
      <c r="AN96" s="13">
        <v>5726</v>
      </c>
      <c r="AO96" s="13">
        <v>3750</v>
      </c>
      <c r="AP96" s="13">
        <v>2207</v>
      </c>
      <c r="AQ96" s="13">
        <v>938</v>
      </c>
      <c r="AR96" s="13">
        <v>256</v>
      </c>
      <c r="AS96" s="13">
        <v>94</v>
      </c>
      <c r="AT96" s="13">
        <v>77542</v>
      </c>
      <c r="AU96" s="13">
        <v>83472</v>
      </c>
      <c r="AV96" s="13">
        <v>94848</v>
      </c>
      <c r="AW96" s="13">
        <v>91762</v>
      </c>
      <c r="AX96" s="13">
        <v>90560</v>
      </c>
      <c r="AY96" s="13">
        <v>95466</v>
      </c>
      <c r="AZ96" s="13">
        <v>87158</v>
      </c>
      <c r="BA96" s="13">
        <v>78798</v>
      </c>
      <c r="BB96" s="13">
        <v>77821</v>
      </c>
      <c r="BC96" s="13">
        <v>70872</v>
      </c>
      <c r="BD96" s="13">
        <v>56201</v>
      </c>
      <c r="BE96" s="13">
        <v>42054</v>
      </c>
      <c r="BF96" s="13">
        <v>30661</v>
      </c>
      <c r="BG96" s="13">
        <v>21235</v>
      </c>
      <c r="BH96" s="13">
        <v>14414</v>
      </c>
      <c r="BI96" s="13">
        <v>9483</v>
      </c>
      <c r="BJ96" s="13">
        <v>6014</v>
      </c>
      <c r="BK96" s="13">
        <v>3300</v>
      </c>
      <c r="BL96" s="13">
        <v>1348</v>
      </c>
      <c r="BM96" s="13">
        <v>419</v>
      </c>
      <c r="BN96" s="13">
        <v>142</v>
      </c>
      <c r="BO96" s="13">
        <v>489101</v>
      </c>
      <c r="BP96" s="13">
        <v>544469</v>
      </c>
      <c r="BQ96" s="13">
        <v>1033570</v>
      </c>
    </row>
    <row r="97" spans="1:69" ht="16.8" x14ac:dyDescent="0.4">
      <c r="A97" s="11">
        <v>2009</v>
      </c>
      <c r="B97" s="11">
        <v>12</v>
      </c>
      <c r="C97" s="12" t="s">
        <v>16</v>
      </c>
      <c r="D97" s="13">
        <v>4977</v>
      </c>
      <c r="E97" s="13">
        <v>5463</v>
      </c>
      <c r="F97" s="13">
        <v>6074</v>
      </c>
      <c r="G97" s="13">
        <v>6617</v>
      </c>
      <c r="H97" s="13">
        <v>7451</v>
      </c>
      <c r="I97" s="13">
        <v>7505</v>
      </c>
      <c r="J97" s="13">
        <v>6374</v>
      </c>
      <c r="K97" s="13">
        <v>5535</v>
      </c>
      <c r="L97" s="13">
        <v>5711</v>
      </c>
      <c r="M97" s="13">
        <v>5846</v>
      </c>
      <c r="N97" s="13">
        <v>4802</v>
      </c>
      <c r="O97" s="13">
        <v>4389</v>
      </c>
      <c r="P97" s="13">
        <v>3454</v>
      </c>
      <c r="Q97" s="13">
        <v>2245</v>
      </c>
      <c r="R97" s="13">
        <v>1500</v>
      </c>
      <c r="S97" s="13">
        <v>1238</v>
      </c>
      <c r="T97" s="13">
        <v>868</v>
      </c>
      <c r="U97" s="13">
        <v>531</v>
      </c>
      <c r="V97" s="13">
        <v>272</v>
      </c>
      <c r="W97" s="13">
        <v>119</v>
      </c>
      <c r="X97" s="13">
        <v>9</v>
      </c>
      <c r="Y97" s="13">
        <v>4845</v>
      </c>
      <c r="Z97" s="13">
        <v>5311</v>
      </c>
      <c r="AA97" s="13">
        <v>5967</v>
      </c>
      <c r="AB97" s="13">
        <v>6106</v>
      </c>
      <c r="AC97" s="13">
        <v>7368</v>
      </c>
      <c r="AD97" s="13">
        <v>7608</v>
      </c>
      <c r="AE97" s="13">
        <v>6652</v>
      </c>
      <c r="AF97" s="13">
        <v>5970</v>
      </c>
      <c r="AG97" s="13">
        <v>6646</v>
      </c>
      <c r="AH97" s="13">
        <v>6698</v>
      </c>
      <c r="AI97" s="13">
        <v>6014</v>
      </c>
      <c r="AJ97" s="13">
        <v>5536</v>
      </c>
      <c r="AK97" s="13">
        <v>4434</v>
      </c>
      <c r="AL97" s="13">
        <v>2755</v>
      </c>
      <c r="AM97" s="13">
        <v>2154</v>
      </c>
      <c r="AN97" s="13">
        <v>1853</v>
      </c>
      <c r="AO97" s="13">
        <v>1272</v>
      </c>
      <c r="AP97" s="13">
        <v>809</v>
      </c>
      <c r="AQ97" s="13">
        <v>365</v>
      </c>
      <c r="AR97" s="13">
        <v>163</v>
      </c>
      <c r="AS97" s="13">
        <v>35</v>
      </c>
      <c r="AT97" s="13">
        <v>9822</v>
      </c>
      <c r="AU97" s="13">
        <v>10774</v>
      </c>
      <c r="AV97" s="13">
        <v>12041</v>
      </c>
      <c r="AW97" s="13">
        <v>12723</v>
      </c>
      <c r="AX97" s="13">
        <v>14819</v>
      </c>
      <c r="AY97" s="13">
        <v>15113</v>
      </c>
      <c r="AZ97" s="13">
        <v>13026</v>
      </c>
      <c r="BA97" s="13">
        <v>11505</v>
      </c>
      <c r="BB97" s="13">
        <v>12357</v>
      </c>
      <c r="BC97" s="13">
        <v>12544</v>
      </c>
      <c r="BD97" s="13">
        <v>10816</v>
      </c>
      <c r="BE97" s="13">
        <v>9925</v>
      </c>
      <c r="BF97" s="13">
        <v>7888</v>
      </c>
      <c r="BG97" s="13">
        <v>5000</v>
      </c>
      <c r="BH97" s="13">
        <v>3654</v>
      </c>
      <c r="BI97" s="13">
        <v>3091</v>
      </c>
      <c r="BJ97" s="13">
        <v>2140</v>
      </c>
      <c r="BK97" s="13">
        <v>1340</v>
      </c>
      <c r="BL97" s="13">
        <v>637</v>
      </c>
      <c r="BM97" s="13">
        <v>282</v>
      </c>
      <c r="BN97" s="13">
        <v>44</v>
      </c>
      <c r="BO97" s="13">
        <v>80980</v>
      </c>
      <c r="BP97" s="13">
        <v>88561</v>
      </c>
      <c r="BQ97" s="13">
        <v>169541</v>
      </c>
    </row>
    <row r="98" spans="1:69" ht="16.8" x14ac:dyDescent="0.4">
      <c r="A98" s="11">
        <v>2009</v>
      </c>
      <c r="B98" s="11">
        <v>13</v>
      </c>
      <c r="C98" s="12" t="s">
        <v>15</v>
      </c>
      <c r="D98" s="13">
        <v>3200</v>
      </c>
      <c r="E98" s="13">
        <v>3382</v>
      </c>
      <c r="F98" s="13">
        <v>3960</v>
      </c>
      <c r="G98" s="13">
        <v>5217</v>
      </c>
      <c r="H98" s="13">
        <v>6577</v>
      </c>
      <c r="I98" s="13">
        <v>6957</v>
      </c>
      <c r="J98" s="13">
        <v>5308</v>
      </c>
      <c r="K98" s="13">
        <v>4599</v>
      </c>
      <c r="L98" s="13">
        <v>4798</v>
      </c>
      <c r="M98" s="13">
        <v>4539</v>
      </c>
      <c r="N98" s="13">
        <v>4099</v>
      </c>
      <c r="O98" s="13">
        <v>3218</v>
      </c>
      <c r="P98" s="13">
        <v>2510</v>
      </c>
      <c r="Q98" s="13">
        <v>1968</v>
      </c>
      <c r="R98" s="13">
        <v>1388</v>
      </c>
      <c r="S98" s="13">
        <v>1005</v>
      </c>
      <c r="T98" s="13">
        <v>677</v>
      </c>
      <c r="U98" s="13">
        <v>356</v>
      </c>
      <c r="V98" s="13">
        <v>157</v>
      </c>
      <c r="W98" s="13">
        <v>55</v>
      </c>
      <c r="X98" s="13">
        <v>9</v>
      </c>
      <c r="Y98" s="13">
        <v>3061</v>
      </c>
      <c r="Z98" s="13">
        <v>3383</v>
      </c>
      <c r="AA98" s="13">
        <v>3981</v>
      </c>
      <c r="AB98" s="13">
        <v>5272</v>
      </c>
      <c r="AC98" s="13">
        <v>6748</v>
      </c>
      <c r="AD98" s="13">
        <v>7165</v>
      </c>
      <c r="AE98" s="13">
        <v>5996</v>
      </c>
      <c r="AF98" s="13">
        <v>5275</v>
      </c>
      <c r="AG98" s="13">
        <v>5764</v>
      </c>
      <c r="AH98" s="13">
        <v>5978</v>
      </c>
      <c r="AI98" s="13">
        <v>5520</v>
      </c>
      <c r="AJ98" s="13">
        <v>4712</v>
      </c>
      <c r="AK98" s="13">
        <v>3540</v>
      </c>
      <c r="AL98" s="13">
        <v>2781</v>
      </c>
      <c r="AM98" s="13">
        <v>2106</v>
      </c>
      <c r="AN98" s="13">
        <v>1603</v>
      </c>
      <c r="AO98" s="13">
        <v>1123</v>
      </c>
      <c r="AP98" s="13">
        <v>727</v>
      </c>
      <c r="AQ98" s="13">
        <v>342</v>
      </c>
      <c r="AR98" s="13">
        <v>109</v>
      </c>
      <c r="AS98" s="13">
        <v>50</v>
      </c>
      <c r="AT98" s="13">
        <v>6261</v>
      </c>
      <c r="AU98" s="13">
        <v>6765</v>
      </c>
      <c r="AV98" s="13">
        <v>7941</v>
      </c>
      <c r="AW98" s="13">
        <v>10489</v>
      </c>
      <c r="AX98" s="13">
        <v>13325</v>
      </c>
      <c r="AY98" s="13">
        <v>14122</v>
      </c>
      <c r="AZ98" s="13">
        <v>11304</v>
      </c>
      <c r="BA98" s="13">
        <v>9874</v>
      </c>
      <c r="BB98" s="13">
        <v>10562</v>
      </c>
      <c r="BC98" s="13">
        <v>10517</v>
      </c>
      <c r="BD98" s="13">
        <v>9619</v>
      </c>
      <c r="BE98" s="13">
        <v>7930</v>
      </c>
      <c r="BF98" s="13">
        <v>6050</v>
      </c>
      <c r="BG98" s="13">
        <v>4749</v>
      </c>
      <c r="BH98" s="13">
        <v>3494</v>
      </c>
      <c r="BI98" s="13">
        <v>2608</v>
      </c>
      <c r="BJ98" s="13">
        <v>1800</v>
      </c>
      <c r="BK98" s="13">
        <v>1083</v>
      </c>
      <c r="BL98" s="13">
        <v>499</v>
      </c>
      <c r="BM98" s="13">
        <v>164</v>
      </c>
      <c r="BN98" s="13">
        <v>59</v>
      </c>
      <c r="BO98" s="13">
        <v>63979</v>
      </c>
      <c r="BP98" s="13">
        <v>75236</v>
      </c>
      <c r="BQ98" s="13">
        <v>139215</v>
      </c>
    </row>
    <row r="99" spans="1:69" ht="16.8" x14ac:dyDescent="0.4">
      <c r="A99" s="11">
        <v>2009</v>
      </c>
      <c r="B99" s="11">
        <v>14</v>
      </c>
      <c r="C99" s="12" t="s">
        <v>14</v>
      </c>
      <c r="D99" s="13">
        <v>2882</v>
      </c>
      <c r="E99" s="13">
        <v>2829</v>
      </c>
      <c r="F99" s="13">
        <v>3381</v>
      </c>
      <c r="G99" s="13">
        <v>3555</v>
      </c>
      <c r="H99" s="13">
        <v>3842</v>
      </c>
      <c r="I99" s="13">
        <v>3965</v>
      </c>
      <c r="J99" s="13">
        <v>3087</v>
      </c>
      <c r="K99" s="13">
        <v>2494</v>
      </c>
      <c r="L99" s="13">
        <v>2482</v>
      </c>
      <c r="M99" s="13">
        <v>2734</v>
      </c>
      <c r="N99" s="13">
        <v>2303</v>
      </c>
      <c r="O99" s="13">
        <v>1852</v>
      </c>
      <c r="P99" s="13">
        <v>1570</v>
      </c>
      <c r="Q99" s="13">
        <v>971</v>
      </c>
      <c r="R99" s="13">
        <v>743</v>
      </c>
      <c r="S99" s="13">
        <v>494</v>
      </c>
      <c r="T99" s="13">
        <v>354</v>
      </c>
      <c r="U99" s="13">
        <v>149</v>
      </c>
      <c r="V99" s="13">
        <v>68</v>
      </c>
      <c r="W99" s="13">
        <v>18</v>
      </c>
      <c r="X99" s="13">
        <v>3</v>
      </c>
      <c r="Y99" s="13">
        <v>2736</v>
      </c>
      <c r="Z99" s="13">
        <v>2862</v>
      </c>
      <c r="AA99" s="13">
        <v>3228</v>
      </c>
      <c r="AB99" s="13">
        <v>3587</v>
      </c>
      <c r="AC99" s="13">
        <v>3886</v>
      </c>
      <c r="AD99" s="13">
        <v>3903</v>
      </c>
      <c r="AE99" s="13">
        <v>3056</v>
      </c>
      <c r="AF99" s="13">
        <v>2824</v>
      </c>
      <c r="AG99" s="13">
        <v>2895</v>
      </c>
      <c r="AH99" s="13">
        <v>3072</v>
      </c>
      <c r="AI99" s="13">
        <v>2626</v>
      </c>
      <c r="AJ99" s="13">
        <v>2116</v>
      </c>
      <c r="AK99" s="13">
        <v>1549</v>
      </c>
      <c r="AL99" s="13">
        <v>1023</v>
      </c>
      <c r="AM99" s="13">
        <v>752</v>
      </c>
      <c r="AN99" s="13">
        <v>584</v>
      </c>
      <c r="AO99" s="13">
        <v>435</v>
      </c>
      <c r="AP99" s="13">
        <v>299</v>
      </c>
      <c r="AQ99" s="13">
        <v>100</v>
      </c>
      <c r="AR99" s="13">
        <v>33</v>
      </c>
      <c r="AS99" s="13">
        <v>10</v>
      </c>
      <c r="AT99" s="13">
        <v>5618</v>
      </c>
      <c r="AU99" s="13">
        <v>5691</v>
      </c>
      <c r="AV99" s="13">
        <v>6609</v>
      </c>
      <c r="AW99" s="13">
        <v>7142</v>
      </c>
      <c r="AX99" s="13">
        <v>7728</v>
      </c>
      <c r="AY99" s="13">
        <v>7868</v>
      </c>
      <c r="AZ99" s="13">
        <v>6143</v>
      </c>
      <c r="BA99" s="13">
        <v>5318</v>
      </c>
      <c r="BB99" s="13">
        <v>5377</v>
      </c>
      <c r="BC99" s="13">
        <v>5806</v>
      </c>
      <c r="BD99" s="13">
        <v>4929</v>
      </c>
      <c r="BE99" s="13">
        <v>3968</v>
      </c>
      <c r="BF99" s="13">
        <v>3119</v>
      </c>
      <c r="BG99" s="13">
        <v>1994</v>
      </c>
      <c r="BH99" s="13">
        <v>1495</v>
      </c>
      <c r="BI99" s="13">
        <v>1078</v>
      </c>
      <c r="BJ99" s="13">
        <v>789</v>
      </c>
      <c r="BK99" s="13">
        <v>448</v>
      </c>
      <c r="BL99" s="13">
        <v>168</v>
      </c>
      <c r="BM99" s="13">
        <v>51</v>
      </c>
      <c r="BN99" s="13">
        <v>13</v>
      </c>
      <c r="BO99" s="13">
        <v>39776</v>
      </c>
      <c r="BP99" s="13">
        <v>41576</v>
      </c>
      <c r="BQ99" s="13">
        <v>81352</v>
      </c>
    </row>
    <row r="100" spans="1:69" ht="16.8" x14ac:dyDescent="0.4">
      <c r="A100" s="11">
        <v>2009</v>
      </c>
      <c r="B100" s="11">
        <v>15</v>
      </c>
      <c r="C100" s="12" t="s">
        <v>13</v>
      </c>
      <c r="D100" s="13">
        <v>3557</v>
      </c>
      <c r="E100" s="13">
        <v>3640</v>
      </c>
      <c r="F100" s="13">
        <v>4343</v>
      </c>
      <c r="G100" s="13">
        <v>4284</v>
      </c>
      <c r="H100" s="13">
        <v>4201</v>
      </c>
      <c r="I100" s="13">
        <v>3914</v>
      </c>
      <c r="J100" s="13">
        <v>3285</v>
      </c>
      <c r="K100" s="13">
        <v>2809</v>
      </c>
      <c r="L100" s="13">
        <v>2895</v>
      </c>
      <c r="M100" s="13">
        <v>2994</v>
      </c>
      <c r="N100" s="13">
        <v>2565</v>
      </c>
      <c r="O100" s="13">
        <v>1893</v>
      </c>
      <c r="P100" s="13">
        <v>1516</v>
      </c>
      <c r="Q100" s="13">
        <v>1123</v>
      </c>
      <c r="R100" s="13">
        <v>760</v>
      </c>
      <c r="S100" s="13">
        <v>561</v>
      </c>
      <c r="T100" s="13">
        <v>395</v>
      </c>
      <c r="U100" s="13">
        <v>203</v>
      </c>
      <c r="V100" s="13">
        <v>77</v>
      </c>
      <c r="W100" s="13">
        <v>19</v>
      </c>
      <c r="X100" s="13">
        <v>2</v>
      </c>
      <c r="Y100" s="13">
        <v>3529</v>
      </c>
      <c r="Z100" s="13">
        <v>3648</v>
      </c>
      <c r="AA100" s="13">
        <v>4130</v>
      </c>
      <c r="AB100" s="13">
        <v>4217</v>
      </c>
      <c r="AC100" s="13">
        <v>4223</v>
      </c>
      <c r="AD100" s="13">
        <v>4031</v>
      </c>
      <c r="AE100" s="13">
        <v>3524</v>
      </c>
      <c r="AF100" s="13">
        <v>3225</v>
      </c>
      <c r="AG100" s="13">
        <v>3387</v>
      </c>
      <c r="AH100" s="13">
        <v>3492</v>
      </c>
      <c r="AI100" s="13">
        <v>3009</v>
      </c>
      <c r="AJ100" s="13">
        <v>2314</v>
      </c>
      <c r="AK100" s="13">
        <v>1718</v>
      </c>
      <c r="AL100" s="13">
        <v>1343</v>
      </c>
      <c r="AM100" s="13">
        <v>966</v>
      </c>
      <c r="AN100" s="13">
        <v>774</v>
      </c>
      <c r="AO100" s="13">
        <v>617</v>
      </c>
      <c r="AP100" s="13">
        <v>328</v>
      </c>
      <c r="AQ100" s="13">
        <v>129</v>
      </c>
      <c r="AR100" s="13">
        <v>38</v>
      </c>
      <c r="AS100" s="13">
        <v>26</v>
      </c>
      <c r="AT100" s="13">
        <v>7086</v>
      </c>
      <c r="AU100" s="13">
        <v>7288</v>
      </c>
      <c r="AV100" s="13">
        <v>8473</v>
      </c>
      <c r="AW100" s="13">
        <v>8501</v>
      </c>
      <c r="AX100" s="13">
        <v>8424</v>
      </c>
      <c r="AY100" s="13">
        <v>7945</v>
      </c>
      <c r="AZ100" s="13">
        <v>6809</v>
      </c>
      <c r="BA100" s="13">
        <v>6034</v>
      </c>
      <c r="BB100" s="13">
        <v>6282</v>
      </c>
      <c r="BC100" s="13">
        <v>6486</v>
      </c>
      <c r="BD100" s="13">
        <v>5574</v>
      </c>
      <c r="BE100" s="13">
        <v>4207</v>
      </c>
      <c r="BF100" s="13">
        <v>3234</v>
      </c>
      <c r="BG100" s="13">
        <v>2466</v>
      </c>
      <c r="BH100" s="13">
        <v>1726</v>
      </c>
      <c r="BI100" s="13">
        <v>1335</v>
      </c>
      <c r="BJ100" s="13">
        <v>1012</v>
      </c>
      <c r="BK100" s="13">
        <v>531</v>
      </c>
      <c r="BL100" s="13">
        <v>206</v>
      </c>
      <c r="BM100" s="13">
        <v>57</v>
      </c>
      <c r="BN100" s="13">
        <v>28</v>
      </c>
      <c r="BO100" s="13">
        <v>45036</v>
      </c>
      <c r="BP100" s="13">
        <v>48668</v>
      </c>
      <c r="BQ100" s="13">
        <v>93704</v>
      </c>
    </row>
    <row r="101" spans="1:69" ht="16.8" x14ac:dyDescent="0.4">
      <c r="A101" s="11">
        <v>2009</v>
      </c>
      <c r="B101" s="11">
        <v>16</v>
      </c>
      <c r="C101" s="12" t="s">
        <v>12</v>
      </c>
      <c r="D101" s="13">
        <v>8018</v>
      </c>
      <c r="E101" s="13">
        <v>8627</v>
      </c>
      <c r="F101" s="13">
        <v>10296</v>
      </c>
      <c r="G101" s="13">
        <v>10687</v>
      </c>
      <c r="H101" s="13">
        <v>10881</v>
      </c>
      <c r="I101" s="13">
        <v>11097</v>
      </c>
      <c r="J101" s="13">
        <v>9375</v>
      </c>
      <c r="K101" s="13">
        <v>8371</v>
      </c>
      <c r="L101" s="13">
        <v>8283</v>
      </c>
      <c r="M101" s="13">
        <v>7439</v>
      </c>
      <c r="N101" s="13">
        <v>5887</v>
      </c>
      <c r="O101" s="13">
        <v>4543</v>
      </c>
      <c r="P101" s="13">
        <v>3625</v>
      </c>
      <c r="Q101" s="13">
        <v>3060</v>
      </c>
      <c r="R101" s="13">
        <v>2241</v>
      </c>
      <c r="S101" s="13">
        <v>1605</v>
      </c>
      <c r="T101" s="13">
        <v>1006</v>
      </c>
      <c r="U101" s="13">
        <v>450</v>
      </c>
      <c r="V101" s="13">
        <v>160</v>
      </c>
      <c r="W101" s="13">
        <v>49</v>
      </c>
      <c r="X101" s="13">
        <v>35</v>
      </c>
      <c r="Y101" s="13">
        <v>7803</v>
      </c>
      <c r="Z101" s="13">
        <v>8592</v>
      </c>
      <c r="AA101" s="13">
        <v>10073</v>
      </c>
      <c r="AB101" s="13">
        <v>10141</v>
      </c>
      <c r="AC101" s="13">
        <v>11027</v>
      </c>
      <c r="AD101" s="13">
        <v>11341</v>
      </c>
      <c r="AE101" s="13">
        <v>9910</v>
      </c>
      <c r="AF101" s="13">
        <v>9466</v>
      </c>
      <c r="AG101" s="13">
        <v>9813</v>
      </c>
      <c r="AH101" s="13">
        <v>9218</v>
      </c>
      <c r="AI101" s="13">
        <v>7648</v>
      </c>
      <c r="AJ101" s="13">
        <v>6153</v>
      </c>
      <c r="AK101" s="13">
        <v>4955</v>
      </c>
      <c r="AL101" s="13">
        <v>3983</v>
      </c>
      <c r="AM101" s="13">
        <v>2844</v>
      </c>
      <c r="AN101" s="13">
        <v>2105</v>
      </c>
      <c r="AO101" s="13">
        <v>1397</v>
      </c>
      <c r="AP101" s="13">
        <v>732</v>
      </c>
      <c r="AQ101" s="13">
        <v>338</v>
      </c>
      <c r="AR101" s="13">
        <v>110</v>
      </c>
      <c r="AS101" s="13">
        <v>53</v>
      </c>
      <c r="AT101" s="13">
        <v>15821</v>
      </c>
      <c r="AU101" s="13">
        <v>17219</v>
      </c>
      <c r="AV101" s="13">
        <v>20369</v>
      </c>
      <c r="AW101" s="13">
        <v>20828</v>
      </c>
      <c r="AX101" s="13">
        <v>21908</v>
      </c>
      <c r="AY101" s="13">
        <v>22438</v>
      </c>
      <c r="AZ101" s="13">
        <v>19285</v>
      </c>
      <c r="BA101" s="13">
        <v>17837</v>
      </c>
      <c r="BB101" s="13">
        <v>18096</v>
      </c>
      <c r="BC101" s="13">
        <v>16657</v>
      </c>
      <c r="BD101" s="13">
        <v>13535</v>
      </c>
      <c r="BE101" s="13">
        <v>10696</v>
      </c>
      <c r="BF101" s="13">
        <v>8580</v>
      </c>
      <c r="BG101" s="13">
        <v>7043</v>
      </c>
      <c r="BH101" s="13">
        <v>5085</v>
      </c>
      <c r="BI101" s="13">
        <v>3710</v>
      </c>
      <c r="BJ101" s="13">
        <v>2403</v>
      </c>
      <c r="BK101" s="13">
        <v>1182</v>
      </c>
      <c r="BL101" s="13">
        <v>498</v>
      </c>
      <c r="BM101" s="13">
        <v>159</v>
      </c>
      <c r="BN101" s="13">
        <v>88</v>
      </c>
      <c r="BO101" s="13">
        <v>115735</v>
      </c>
      <c r="BP101" s="13">
        <v>127702</v>
      </c>
      <c r="BQ101" s="13">
        <v>243437</v>
      </c>
    </row>
    <row r="102" spans="1:69" ht="16.8" x14ac:dyDescent="0.4">
      <c r="A102" s="11">
        <v>2009</v>
      </c>
      <c r="B102" s="11">
        <v>17</v>
      </c>
      <c r="C102" s="12" t="s">
        <v>11</v>
      </c>
      <c r="D102" s="13">
        <v>543</v>
      </c>
      <c r="E102" s="13">
        <v>625</v>
      </c>
      <c r="F102" s="13">
        <v>710</v>
      </c>
      <c r="G102" s="13">
        <v>897</v>
      </c>
      <c r="H102" s="13">
        <v>977</v>
      </c>
      <c r="I102" s="13">
        <v>940</v>
      </c>
      <c r="J102" s="13">
        <v>738</v>
      </c>
      <c r="K102" s="13">
        <v>578</v>
      </c>
      <c r="L102" s="13">
        <v>675</v>
      </c>
      <c r="M102" s="13">
        <v>646</v>
      </c>
      <c r="N102" s="13">
        <v>641</v>
      </c>
      <c r="O102" s="13">
        <v>531</v>
      </c>
      <c r="P102" s="13">
        <v>469</v>
      </c>
      <c r="Q102" s="13">
        <v>297</v>
      </c>
      <c r="R102" s="13">
        <v>163</v>
      </c>
      <c r="S102" s="13">
        <v>137</v>
      </c>
      <c r="T102" s="13">
        <v>130</v>
      </c>
      <c r="U102" s="13">
        <v>35</v>
      </c>
      <c r="V102" s="13">
        <v>17</v>
      </c>
      <c r="W102" s="13">
        <v>9</v>
      </c>
      <c r="X102" s="13">
        <v>4</v>
      </c>
      <c r="Y102" s="13">
        <v>513</v>
      </c>
      <c r="Z102" s="13">
        <v>575</v>
      </c>
      <c r="AA102" s="13">
        <v>650</v>
      </c>
      <c r="AB102" s="13">
        <v>740</v>
      </c>
      <c r="AC102" s="13">
        <v>912</v>
      </c>
      <c r="AD102" s="13">
        <v>946</v>
      </c>
      <c r="AE102" s="13">
        <v>771</v>
      </c>
      <c r="AF102" s="13">
        <v>628</v>
      </c>
      <c r="AG102" s="13">
        <v>646</v>
      </c>
      <c r="AH102" s="13">
        <v>685</v>
      </c>
      <c r="AI102" s="13">
        <v>602</v>
      </c>
      <c r="AJ102" s="13">
        <v>546</v>
      </c>
      <c r="AK102" s="13">
        <v>432</v>
      </c>
      <c r="AL102" s="13">
        <v>261</v>
      </c>
      <c r="AM102" s="13">
        <v>197</v>
      </c>
      <c r="AN102" s="13">
        <v>138</v>
      </c>
      <c r="AO102" s="13">
        <v>118</v>
      </c>
      <c r="AP102" s="13">
        <v>57</v>
      </c>
      <c r="AQ102" s="13">
        <v>23</v>
      </c>
      <c r="AR102" s="13">
        <v>12</v>
      </c>
      <c r="AS102" s="13">
        <v>5</v>
      </c>
      <c r="AT102" s="13">
        <v>1056</v>
      </c>
      <c r="AU102" s="13">
        <v>1200</v>
      </c>
      <c r="AV102" s="13">
        <v>1360</v>
      </c>
      <c r="AW102" s="13">
        <v>1637</v>
      </c>
      <c r="AX102" s="13">
        <v>1889</v>
      </c>
      <c r="AY102" s="13">
        <v>1886</v>
      </c>
      <c r="AZ102" s="13">
        <v>1509</v>
      </c>
      <c r="BA102" s="13">
        <v>1206</v>
      </c>
      <c r="BB102" s="13">
        <v>1321</v>
      </c>
      <c r="BC102" s="13">
        <v>1331</v>
      </c>
      <c r="BD102" s="13">
        <v>1243</v>
      </c>
      <c r="BE102" s="13">
        <v>1077</v>
      </c>
      <c r="BF102" s="13">
        <v>901</v>
      </c>
      <c r="BG102" s="13">
        <v>558</v>
      </c>
      <c r="BH102" s="13">
        <v>360</v>
      </c>
      <c r="BI102" s="13">
        <v>275</v>
      </c>
      <c r="BJ102" s="13">
        <v>248</v>
      </c>
      <c r="BK102" s="13">
        <v>92</v>
      </c>
      <c r="BL102" s="13">
        <v>40</v>
      </c>
      <c r="BM102" s="13">
        <v>21</v>
      </c>
      <c r="BN102" s="13">
        <v>9</v>
      </c>
      <c r="BO102" s="13">
        <v>9762</v>
      </c>
      <c r="BP102" s="13">
        <v>9457</v>
      </c>
      <c r="BQ102" s="13">
        <v>19219</v>
      </c>
    </row>
    <row r="103" spans="1:69" ht="16.8" x14ac:dyDescent="0.4">
      <c r="A103" s="11">
        <v>2009</v>
      </c>
      <c r="B103" s="11">
        <v>18</v>
      </c>
      <c r="C103" s="12" t="s">
        <v>10</v>
      </c>
      <c r="D103" s="13">
        <v>15104</v>
      </c>
      <c r="E103" s="13">
        <v>16447</v>
      </c>
      <c r="F103" s="13">
        <v>18706</v>
      </c>
      <c r="G103" s="13">
        <v>17945</v>
      </c>
      <c r="H103" s="13">
        <v>16612</v>
      </c>
      <c r="I103" s="13">
        <v>15860</v>
      </c>
      <c r="J103" s="13">
        <v>13498</v>
      </c>
      <c r="K103" s="13">
        <v>11972</v>
      </c>
      <c r="L103" s="13">
        <v>11768</v>
      </c>
      <c r="M103" s="13">
        <v>10565</v>
      </c>
      <c r="N103" s="13">
        <v>8443</v>
      </c>
      <c r="O103" s="13">
        <v>6526</v>
      </c>
      <c r="P103" s="13">
        <v>4781</v>
      </c>
      <c r="Q103" s="13">
        <v>3343</v>
      </c>
      <c r="R103" s="13">
        <v>2211</v>
      </c>
      <c r="S103" s="13">
        <v>1604</v>
      </c>
      <c r="T103" s="13">
        <v>1006</v>
      </c>
      <c r="U103" s="13">
        <v>564</v>
      </c>
      <c r="V103" s="13">
        <v>203</v>
      </c>
      <c r="W103" s="13">
        <v>72</v>
      </c>
      <c r="X103" s="13">
        <v>13</v>
      </c>
      <c r="Y103" s="13">
        <v>14490</v>
      </c>
      <c r="Z103" s="13">
        <v>15804</v>
      </c>
      <c r="AA103" s="13">
        <v>18232</v>
      </c>
      <c r="AB103" s="13">
        <v>17396</v>
      </c>
      <c r="AC103" s="13">
        <v>16700</v>
      </c>
      <c r="AD103" s="13">
        <v>16116</v>
      </c>
      <c r="AE103" s="13">
        <v>14335</v>
      </c>
      <c r="AF103" s="13">
        <v>13107</v>
      </c>
      <c r="AG103" s="13">
        <v>13443</v>
      </c>
      <c r="AH103" s="13">
        <v>12153</v>
      </c>
      <c r="AI103" s="13">
        <v>10036</v>
      </c>
      <c r="AJ103" s="13">
        <v>7658</v>
      </c>
      <c r="AK103" s="13">
        <v>5660</v>
      </c>
      <c r="AL103" s="13">
        <v>4120</v>
      </c>
      <c r="AM103" s="13">
        <v>2756</v>
      </c>
      <c r="AN103" s="13">
        <v>2093</v>
      </c>
      <c r="AO103" s="13">
        <v>1542</v>
      </c>
      <c r="AP103" s="13">
        <v>755</v>
      </c>
      <c r="AQ103" s="13">
        <v>295</v>
      </c>
      <c r="AR103" s="13">
        <v>94</v>
      </c>
      <c r="AS103" s="13">
        <v>37</v>
      </c>
      <c r="AT103" s="13">
        <v>29594</v>
      </c>
      <c r="AU103" s="13">
        <v>32251</v>
      </c>
      <c r="AV103" s="13">
        <v>36938</v>
      </c>
      <c r="AW103" s="13">
        <v>35341</v>
      </c>
      <c r="AX103" s="13">
        <v>33312</v>
      </c>
      <c r="AY103" s="13">
        <v>31976</v>
      </c>
      <c r="AZ103" s="13">
        <v>27833</v>
      </c>
      <c r="BA103" s="13">
        <v>25079</v>
      </c>
      <c r="BB103" s="13">
        <v>25211</v>
      </c>
      <c r="BC103" s="13">
        <v>22718</v>
      </c>
      <c r="BD103" s="13">
        <v>18479</v>
      </c>
      <c r="BE103" s="13">
        <v>14184</v>
      </c>
      <c r="BF103" s="13">
        <v>10441</v>
      </c>
      <c r="BG103" s="13">
        <v>7463</v>
      </c>
      <c r="BH103" s="13">
        <v>4967</v>
      </c>
      <c r="BI103" s="13">
        <v>3697</v>
      </c>
      <c r="BJ103" s="13">
        <v>2548</v>
      </c>
      <c r="BK103" s="13">
        <v>1319</v>
      </c>
      <c r="BL103" s="13">
        <v>498</v>
      </c>
      <c r="BM103" s="13">
        <v>166</v>
      </c>
      <c r="BN103" s="13">
        <v>50</v>
      </c>
      <c r="BO103" s="13">
        <v>177243</v>
      </c>
      <c r="BP103" s="13">
        <v>186822</v>
      </c>
      <c r="BQ103" s="13">
        <v>364065</v>
      </c>
    </row>
    <row r="104" spans="1:69" ht="16.8" x14ac:dyDescent="0.4">
      <c r="A104" s="11">
        <v>2009</v>
      </c>
      <c r="B104" s="11">
        <v>19</v>
      </c>
      <c r="C104" s="12" t="s">
        <v>2</v>
      </c>
      <c r="D104" s="13">
        <v>29533</v>
      </c>
      <c r="E104" s="13">
        <v>31133</v>
      </c>
      <c r="F104" s="13">
        <v>34282</v>
      </c>
      <c r="G104" s="13">
        <v>30761</v>
      </c>
      <c r="H104" s="13">
        <v>27066</v>
      </c>
      <c r="I104" s="13">
        <v>25023</v>
      </c>
      <c r="J104" s="13">
        <v>22145</v>
      </c>
      <c r="K104" s="13">
        <v>18919</v>
      </c>
      <c r="L104" s="13">
        <v>17307</v>
      </c>
      <c r="M104" s="13">
        <v>15368</v>
      </c>
      <c r="N104" s="13">
        <v>12075</v>
      </c>
      <c r="O104" s="13">
        <v>8698</v>
      </c>
      <c r="P104" s="13">
        <v>6169</v>
      </c>
      <c r="Q104" s="13">
        <v>4040</v>
      </c>
      <c r="R104" s="13">
        <v>2438</v>
      </c>
      <c r="S104" s="13">
        <v>1524</v>
      </c>
      <c r="T104" s="13">
        <v>812</v>
      </c>
      <c r="U104" s="13">
        <v>386</v>
      </c>
      <c r="V104" s="13">
        <v>128</v>
      </c>
      <c r="W104" s="13">
        <v>22</v>
      </c>
      <c r="X104" s="13">
        <v>26</v>
      </c>
      <c r="Y104" s="13">
        <v>27953</v>
      </c>
      <c r="Z104" s="13">
        <v>29651</v>
      </c>
      <c r="AA104" s="13">
        <v>32987</v>
      </c>
      <c r="AB104" s="13">
        <v>29777</v>
      </c>
      <c r="AC104" s="13">
        <v>27003</v>
      </c>
      <c r="AD104" s="13">
        <v>26192</v>
      </c>
      <c r="AE104" s="13">
        <v>23577</v>
      </c>
      <c r="AF104" s="13">
        <v>20706</v>
      </c>
      <c r="AG104" s="13">
        <v>19204</v>
      </c>
      <c r="AH104" s="13">
        <v>17413</v>
      </c>
      <c r="AI104" s="13">
        <v>13714</v>
      </c>
      <c r="AJ104" s="13">
        <v>9951</v>
      </c>
      <c r="AK104" s="13">
        <v>7070</v>
      </c>
      <c r="AL104" s="13">
        <v>4684</v>
      </c>
      <c r="AM104" s="13">
        <v>3072</v>
      </c>
      <c r="AN104" s="13">
        <v>1931</v>
      </c>
      <c r="AO104" s="13">
        <v>1196</v>
      </c>
      <c r="AP104" s="13">
        <v>564</v>
      </c>
      <c r="AQ104" s="13">
        <v>195</v>
      </c>
      <c r="AR104" s="13">
        <v>57</v>
      </c>
      <c r="AS104" s="13">
        <v>8</v>
      </c>
      <c r="AT104" s="13">
        <v>57486</v>
      </c>
      <c r="AU104" s="13">
        <v>60784</v>
      </c>
      <c r="AV104" s="13">
        <v>67269</v>
      </c>
      <c r="AW104" s="13">
        <v>60538</v>
      </c>
      <c r="AX104" s="13">
        <v>54069</v>
      </c>
      <c r="AY104" s="13">
        <v>51215</v>
      </c>
      <c r="AZ104" s="13">
        <v>45722</v>
      </c>
      <c r="BA104" s="13">
        <v>39625</v>
      </c>
      <c r="BB104" s="13">
        <v>36511</v>
      </c>
      <c r="BC104" s="13">
        <v>32781</v>
      </c>
      <c r="BD104" s="13">
        <v>25789</v>
      </c>
      <c r="BE104" s="13">
        <v>18649</v>
      </c>
      <c r="BF104" s="13">
        <v>13239</v>
      </c>
      <c r="BG104" s="13">
        <v>8724</v>
      </c>
      <c r="BH104" s="13">
        <v>5510</v>
      </c>
      <c r="BI104" s="13">
        <v>3455</v>
      </c>
      <c r="BJ104" s="13">
        <v>2008</v>
      </c>
      <c r="BK104" s="13">
        <v>950</v>
      </c>
      <c r="BL104" s="13">
        <v>323</v>
      </c>
      <c r="BM104" s="13">
        <v>79</v>
      </c>
      <c r="BN104" s="13">
        <v>34</v>
      </c>
      <c r="BO104" s="13">
        <v>287855</v>
      </c>
      <c r="BP104" s="13">
        <v>296905</v>
      </c>
      <c r="BQ104" s="13">
        <v>584760</v>
      </c>
    </row>
    <row r="105" spans="1:69" ht="16.8" x14ac:dyDescent="0.4">
      <c r="A105" s="11">
        <v>2009</v>
      </c>
      <c r="B105" s="11">
        <v>20</v>
      </c>
      <c r="C105" s="12" t="s">
        <v>9</v>
      </c>
      <c r="D105" s="13">
        <v>262</v>
      </c>
      <c r="E105" s="13">
        <v>259</v>
      </c>
      <c r="F105" s="13">
        <v>277</v>
      </c>
      <c r="G105" s="13">
        <v>219</v>
      </c>
      <c r="H105" s="13">
        <v>145</v>
      </c>
      <c r="I105" s="13">
        <v>160</v>
      </c>
      <c r="J105" s="13">
        <v>119</v>
      </c>
      <c r="K105" s="13">
        <v>131</v>
      </c>
      <c r="L105" s="13">
        <v>130</v>
      </c>
      <c r="M105" s="13">
        <v>125</v>
      </c>
      <c r="N105" s="13">
        <v>92</v>
      </c>
      <c r="O105" s="13">
        <v>66</v>
      </c>
      <c r="P105" s="13">
        <v>52</v>
      </c>
      <c r="Q105" s="13">
        <v>45</v>
      </c>
      <c r="R105" s="13">
        <v>30</v>
      </c>
      <c r="S105" s="13">
        <v>14</v>
      </c>
      <c r="T105" s="13">
        <v>6</v>
      </c>
      <c r="U105" s="13">
        <v>0</v>
      </c>
      <c r="V105" s="13">
        <v>1</v>
      </c>
      <c r="W105" s="13">
        <v>1</v>
      </c>
      <c r="X105" s="13">
        <v>1</v>
      </c>
      <c r="Y105" s="13">
        <v>249</v>
      </c>
      <c r="Z105" s="13">
        <v>270</v>
      </c>
      <c r="AA105" s="13">
        <v>258</v>
      </c>
      <c r="AB105" s="13">
        <v>197</v>
      </c>
      <c r="AC105" s="13">
        <v>140</v>
      </c>
      <c r="AD105" s="13">
        <v>145</v>
      </c>
      <c r="AE105" s="13">
        <v>140</v>
      </c>
      <c r="AF105" s="13">
        <v>118</v>
      </c>
      <c r="AG105" s="13">
        <v>122</v>
      </c>
      <c r="AH105" s="13">
        <v>122</v>
      </c>
      <c r="AI105" s="13">
        <v>107</v>
      </c>
      <c r="AJ105" s="13">
        <v>67</v>
      </c>
      <c r="AK105" s="13">
        <v>52</v>
      </c>
      <c r="AL105" s="13">
        <v>33</v>
      </c>
      <c r="AM105" s="13">
        <v>27</v>
      </c>
      <c r="AN105" s="13">
        <v>17</v>
      </c>
      <c r="AO105" s="13">
        <v>8</v>
      </c>
      <c r="AP105" s="13">
        <v>4</v>
      </c>
      <c r="AQ105" s="13">
        <v>0</v>
      </c>
      <c r="AR105" s="13">
        <v>1</v>
      </c>
      <c r="AS105" s="13">
        <v>1</v>
      </c>
      <c r="AT105" s="13">
        <v>511</v>
      </c>
      <c r="AU105" s="13">
        <v>529</v>
      </c>
      <c r="AV105" s="13">
        <v>535</v>
      </c>
      <c r="AW105" s="13">
        <v>416</v>
      </c>
      <c r="AX105" s="13">
        <v>285</v>
      </c>
      <c r="AY105" s="13">
        <v>305</v>
      </c>
      <c r="AZ105" s="13">
        <v>259</v>
      </c>
      <c r="BA105" s="13">
        <v>249</v>
      </c>
      <c r="BB105" s="13">
        <v>252</v>
      </c>
      <c r="BC105" s="13">
        <v>247</v>
      </c>
      <c r="BD105" s="13">
        <v>199</v>
      </c>
      <c r="BE105" s="13">
        <v>133</v>
      </c>
      <c r="BF105" s="13">
        <v>104</v>
      </c>
      <c r="BG105" s="13">
        <v>78</v>
      </c>
      <c r="BH105" s="13">
        <v>57</v>
      </c>
      <c r="BI105" s="13">
        <v>31</v>
      </c>
      <c r="BJ105" s="13">
        <v>14</v>
      </c>
      <c r="BK105" s="13">
        <v>4</v>
      </c>
      <c r="BL105" s="13">
        <v>1</v>
      </c>
      <c r="BM105" s="13">
        <v>2</v>
      </c>
      <c r="BN105" s="13">
        <v>2</v>
      </c>
      <c r="BO105" s="13">
        <v>2135</v>
      </c>
      <c r="BP105" s="13">
        <v>2078</v>
      </c>
      <c r="BQ105" s="13">
        <v>4213</v>
      </c>
    </row>
    <row r="106" spans="1:69" ht="16.8" x14ac:dyDescent="0.4">
      <c r="A106" s="11">
        <v>2010</v>
      </c>
      <c r="B106" s="11">
        <v>1</v>
      </c>
      <c r="C106" s="12" t="s">
        <v>8</v>
      </c>
      <c r="D106" s="13">
        <v>15083</v>
      </c>
      <c r="E106" s="13">
        <v>16047</v>
      </c>
      <c r="F106" s="13">
        <v>18528</v>
      </c>
      <c r="G106" s="13">
        <v>19992</v>
      </c>
      <c r="H106" s="13">
        <v>20157</v>
      </c>
      <c r="I106" s="13">
        <v>20277</v>
      </c>
      <c r="J106" s="13">
        <v>18457</v>
      </c>
      <c r="K106" s="13">
        <v>16055</v>
      </c>
      <c r="L106" s="13">
        <v>15705</v>
      </c>
      <c r="M106" s="13">
        <v>15113</v>
      </c>
      <c r="N106" s="13">
        <v>13117</v>
      </c>
      <c r="O106" s="13">
        <v>10870</v>
      </c>
      <c r="P106" s="13">
        <v>8304</v>
      </c>
      <c r="Q106" s="13">
        <v>6250</v>
      </c>
      <c r="R106" s="13">
        <v>4216</v>
      </c>
      <c r="S106" s="13">
        <v>2858</v>
      </c>
      <c r="T106" s="13">
        <v>1836</v>
      </c>
      <c r="U106" s="13">
        <v>935</v>
      </c>
      <c r="V106" s="13">
        <v>376</v>
      </c>
      <c r="W106" s="13">
        <v>148</v>
      </c>
      <c r="X106" s="13">
        <v>32</v>
      </c>
      <c r="Y106" s="13">
        <v>14404</v>
      </c>
      <c r="Z106" s="13">
        <v>15617</v>
      </c>
      <c r="AA106" s="13">
        <v>18201</v>
      </c>
      <c r="AB106" s="13">
        <v>20480</v>
      </c>
      <c r="AC106" s="13">
        <v>22170</v>
      </c>
      <c r="AD106" s="13">
        <v>23985</v>
      </c>
      <c r="AE106" s="13">
        <v>22420</v>
      </c>
      <c r="AF106" s="13">
        <v>19138</v>
      </c>
      <c r="AG106" s="13">
        <v>19968</v>
      </c>
      <c r="AH106" s="13">
        <v>20212</v>
      </c>
      <c r="AI106" s="13">
        <v>17919</v>
      </c>
      <c r="AJ106" s="13">
        <v>14680</v>
      </c>
      <c r="AK106" s="13">
        <v>11319</v>
      </c>
      <c r="AL106" s="13">
        <v>8377</v>
      </c>
      <c r="AM106" s="13">
        <v>5748</v>
      </c>
      <c r="AN106" s="13">
        <v>4154</v>
      </c>
      <c r="AO106" s="13">
        <v>2774</v>
      </c>
      <c r="AP106" s="13">
        <v>1776</v>
      </c>
      <c r="AQ106" s="13">
        <v>776</v>
      </c>
      <c r="AR106" s="13">
        <v>257</v>
      </c>
      <c r="AS106" s="13">
        <v>119</v>
      </c>
      <c r="AT106" s="13">
        <v>29487</v>
      </c>
      <c r="AU106" s="13">
        <v>31664</v>
      </c>
      <c r="AV106" s="13">
        <v>36729</v>
      </c>
      <c r="AW106" s="13">
        <v>40472</v>
      </c>
      <c r="AX106" s="13">
        <v>42327</v>
      </c>
      <c r="AY106" s="13">
        <v>44262</v>
      </c>
      <c r="AZ106" s="13">
        <v>40877</v>
      </c>
      <c r="BA106" s="13">
        <v>35193</v>
      </c>
      <c r="BB106" s="13">
        <v>35673</v>
      </c>
      <c r="BC106" s="13">
        <v>35325</v>
      </c>
      <c r="BD106" s="13">
        <v>31036</v>
      </c>
      <c r="BE106" s="13">
        <v>25550</v>
      </c>
      <c r="BF106" s="13">
        <v>19623</v>
      </c>
      <c r="BG106" s="13">
        <v>14627</v>
      </c>
      <c r="BH106" s="13">
        <v>9964</v>
      </c>
      <c r="BI106" s="13">
        <v>7012</v>
      </c>
      <c r="BJ106" s="13">
        <v>4610</v>
      </c>
      <c r="BK106" s="13">
        <v>2711</v>
      </c>
      <c r="BL106" s="13">
        <v>1152</v>
      </c>
      <c r="BM106" s="13">
        <v>405</v>
      </c>
      <c r="BN106" s="13">
        <v>151</v>
      </c>
      <c r="BO106" s="13">
        <v>224356</v>
      </c>
      <c r="BP106" s="13">
        <v>264494</v>
      </c>
      <c r="BQ106" s="13">
        <v>488850</v>
      </c>
    </row>
    <row r="107" spans="1:69" ht="16.8" x14ac:dyDescent="0.4">
      <c r="A107" s="11">
        <v>2010</v>
      </c>
      <c r="B107" s="11">
        <v>2</v>
      </c>
      <c r="C107" s="12" t="s">
        <v>7</v>
      </c>
      <c r="D107" s="13">
        <v>3684</v>
      </c>
      <c r="E107" s="13">
        <v>3444</v>
      </c>
      <c r="F107" s="13">
        <v>3903</v>
      </c>
      <c r="G107" s="13">
        <v>5196</v>
      </c>
      <c r="H107" s="13">
        <v>6579</v>
      </c>
      <c r="I107" s="13">
        <v>7141</v>
      </c>
      <c r="J107" s="13">
        <v>6510</v>
      </c>
      <c r="K107" s="13">
        <v>5077</v>
      </c>
      <c r="L107" s="13">
        <v>4742</v>
      </c>
      <c r="M107" s="13">
        <v>4373</v>
      </c>
      <c r="N107" s="13">
        <v>3841</v>
      </c>
      <c r="O107" s="13">
        <v>3260</v>
      </c>
      <c r="P107" s="13">
        <v>2582</v>
      </c>
      <c r="Q107" s="13">
        <v>1872</v>
      </c>
      <c r="R107" s="13">
        <v>1331</v>
      </c>
      <c r="S107" s="13">
        <v>1030</v>
      </c>
      <c r="T107" s="13">
        <v>680</v>
      </c>
      <c r="U107" s="13">
        <v>393</v>
      </c>
      <c r="V107" s="13">
        <v>167</v>
      </c>
      <c r="W107" s="13">
        <v>53</v>
      </c>
      <c r="X107" s="13">
        <v>14</v>
      </c>
      <c r="Y107" s="13">
        <v>3384</v>
      </c>
      <c r="Z107" s="13">
        <v>3212</v>
      </c>
      <c r="AA107" s="13">
        <v>3735</v>
      </c>
      <c r="AB107" s="13">
        <v>5471</v>
      </c>
      <c r="AC107" s="13">
        <v>7567</v>
      </c>
      <c r="AD107" s="13">
        <v>8390</v>
      </c>
      <c r="AE107" s="13">
        <v>7238</v>
      </c>
      <c r="AF107" s="13">
        <v>5534</v>
      </c>
      <c r="AG107" s="13">
        <v>5481</v>
      </c>
      <c r="AH107" s="13">
        <v>5728</v>
      </c>
      <c r="AI107" s="13">
        <v>5272</v>
      </c>
      <c r="AJ107" s="13">
        <v>4408</v>
      </c>
      <c r="AK107" s="13">
        <v>3338</v>
      </c>
      <c r="AL107" s="13">
        <v>2588</v>
      </c>
      <c r="AM107" s="13">
        <v>1846</v>
      </c>
      <c r="AN107" s="13">
        <v>1415</v>
      </c>
      <c r="AO107" s="13">
        <v>1075</v>
      </c>
      <c r="AP107" s="13">
        <v>674</v>
      </c>
      <c r="AQ107" s="13">
        <v>374</v>
      </c>
      <c r="AR107" s="13">
        <v>110</v>
      </c>
      <c r="AS107" s="13">
        <v>41</v>
      </c>
      <c r="AT107" s="13">
        <v>7068</v>
      </c>
      <c r="AU107" s="13">
        <v>6656</v>
      </c>
      <c r="AV107" s="13">
        <v>7638</v>
      </c>
      <c r="AW107" s="13">
        <v>10667</v>
      </c>
      <c r="AX107" s="13">
        <v>14146</v>
      </c>
      <c r="AY107" s="13">
        <v>15531</v>
      </c>
      <c r="AZ107" s="13">
        <v>13748</v>
      </c>
      <c r="BA107" s="13">
        <v>10611</v>
      </c>
      <c r="BB107" s="13">
        <v>10223</v>
      </c>
      <c r="BC107" s="13">
        <v>10101</v>
      </c>
      <c r="BD107" s="13">
        <v>9113</v>
      </c>
      <c r="BE107" s="13">
        <v>7668</v>
      </c>
      <c r="BF107" s="13">
        <v>5920</v>
      </c>
      <c r="BG107" s="13">
        <v>4460</v>
      </c>
      <c r="BH107" s="13">
        <v>3177</v>
      </c>
      <c r="BI107" s="13">
        <v>2445</v>
      </c>
      <c r="BJ107" s="13">
        <v>1755</v>
      </c>
      <c r="BK107" s="13">
        <v>1067</v>
      </c>
      <c r="BL107" s="13">
        <v>541</v>
      </c>
      <c r="BM107" s="13">
        <v>163</v>
      </c>
      <c r="BN107" s="13">
        <v>55</v>
      </c>
      <c r="BO107" s="13">
        <v>65872</v>
      </c>
      <c r="BP107" s="13">
        <v>76881</v>
      </c>
      <c r="BQ107" s="13">
        <v>142753</v>
      </c>
    </row>
    <row r="108" spans="1:69" ht="16.8" x14ac:dyDescent="0.4">
      <c r="A108" s="11">
        <v>2010</v>
      </c>
      <c r="B108" s="11">
        <v>3</v>
      </c>
      <c r="C108" s="12" t="s">
        <v>6</v>
      </c>
      <c r="D108" s="13">
        <v>3874</v>
      </c>
      <c r="E108" s="13">
        <v>4025</v>
      </c>
      <c r="F108" s="13">
        <v>4609</v>
      </c>
      <c r="G108" s="13">
        <v>4876</v>
      </c>
      <c r="H108" s="13">
        <v>4763</v>
      </c>
      <c r="I108" s="13">
        <v>4658</v>
      </c>
      <c r="J108" s="13">
        <v>3934</v>
      </c>
      <c r="K108" s="13">
        <v>3418</v>
      </c>
      <c r="L108" s="13">
        <v>3136</v>
      </c>
      <c r="M108" s="13">
        <v>2994</v>
      </c>
      <c r="N108" s="13">
        <v>2693</v>
      </c>
      <c r="O108" s="13">
        <v>2061</v>
      </c>
      <c r="P108" s="13">
        <v>1624</v>
      </c>
      <c r="Q108" s="13">
        <v>1219</v>
      </c>
      <c r="R108" s="13">
        <v>867</v>
      </c>
      <c r="S108" s="13">
        <v>595</v>
      </c>
      <c r="T108" s="13">
        <v>375</v>
      </c>
      <c r="U108" s="13">
        <v>151</v>
      </c>
      <c r="V108" s="13">
        <v>56</v>
      </c>
      <c r="W108" s="13">
        <v>21</v>
      </c>
      <c r="X108" s="13">
        <v>14</v>
      </c>
      <c r="Y108" s="13">
        <v>3709</v>
      </c>
      <c r="Z108" s="13">
        <v>3853</v>
      </c>
      <c r="AA108" s="13">
        <v>4389</v>
      </c>
      <c r="AB108" s="13">
        <v>4641</v>
      </c>
      <c r="AC108" s="13">
        <v>4632</v>
      </c>
      <c r="AD108" s="13">
        <v>4543</v>
      </c>
      <c r="AE108" s="13">
        <v>4090</v>
      </c>
      <c r="AF108" s="13">
        <v>3464</v>
      </c>
      <c r="AG108" s="13">
        <v>3277</v>
      </c>
      <c r="AH108" s="13">
        <v>3186</v>
      </c>
      <c r="AI108" s="13">
        <v>2762</v>
      </c>
      <c r="AJ108" s="13">
        <v>2206</v>
      </c>
      <c r="AK108" s="13">
        <v>1670</v>
      </c>
      <c r="AL108" s="13">
        <v>1300</v>
      </c>
      <c r="AM108" s="13">
        <v>938</v>
      </c>
      <c r="AN108" s="13">
        <v>690</v>
      </c>
      <c r="AO108" s="13">
        <v>470</v>
      </c>
      <c r="AP108" s="13">
        <v>252</v>
      </c>
      <c r="AQ108" s="13">
        <v>98</v>
      </c>
      <c r="AR108" s="13">
        <v>36</v>
      </c>
      <c r="AS108" s="13">
        <v>8</v>
      </c>
      <c r="AT108" s="13">
        <v>7583</v>
      </c>
      <c r="AU108" s="13">
        <v>7878</v>
      </c>
      <c r="AV108" s="13">
        <v>8998</v>
      </c>
      <c r="AW108" s="13">
        <v>9517</v>
      </c>
      <c r="AX108" s="13">
        <v>9395</v>
      </c>
      <c r="AY108" s="13">
        <v>9201</v>
      </c>
      <c r="AZ108" s="13">
        <v>8024</v>
      </c>
      <c r="BA108" s="13">
        <v>6882</v>
      </c>
      <c r="BB108" s="13">
        <v>6413</v>
      </c>
      <c r="BC108" s="13">
        <v>6180</v>
      </c>
      <c r="BD108" s="13">
        <v>5455</v>
      </c>
      <c r="BE108" s="13">
        <v>4267</v>
      </c>
      <c r="BF108" s="13">
        <v>3294</v>
      </c>
      <c r="BG108" s="13">
        <v>2519</v>
      </c>
      <c r="BH108" s="13">
        <v>1805</v>
      </c>
      <c r="BI108" s="13">
        <v>1285</v>
      </c>
      <c r="BJ108" s="13">
        <v>845</v>
      </c>
      <c r="BK108" s="13">
        <v>403</v>
      </c>
      <c r="BL108" s="13">
        <v>154</v>
      </c>
      <c r="BM108" s="13">
        <v>57</v>
      </c>
      <c r="BN108" s="13">
        <v>22</v>
      </c>
      <c r="BO108" s="13">
        <v>49963</v>
      </c>
      <c r="BP108" s="13">
        <v>50214</v>
      </c>
      <c r="BQ108" s="13">
        <v>100177</v>
      </c>
    </row>
    <row r="109" spans="1:69" ht="16.8" x14ac:dyDescent="0.4">
      <c r="A109" s="11">
        <v>2010</v>
      </c>
      <c r="B109" s="11">
        <v>4</v>
      </c>
      <c r="C109" s="12" t="s">
        <v>5</v>
      </c>
      <c r="D109" s="13">
        <v>16520</v>
      </c>
      <c r="E109" s="13">
        <v>17691</v>
      </c>
      <c r="F109" s="13">
        <v>20710</v>
      </c>
      <c r="G109" s="13">
        <v>19958</v>
      </c>
      <c r="H109" s="13">
        <v>17369</v>
      </c>
      <c r="I109" s="13">
        <v>16391</v>
      </c>
      <c r="J109" s="13">
        <v>14320</v>
      </c>
      <c r="K109" s="13">
        <v>12866</v>
      </c>
      <c r="L109" s="13">
        <v>11892</v>
      </c>
      <c r="M109" s="13">
        <v>10765</v>
      </c>
      <c r="N109" s="13">
        <v>8828</v>
      </c>
      <c r="O109" s="13">
        <v>6640</v>
      </c>
      <c r="P109" s="13">
        <v>4956</v>
      </c>
      <c r="Q109" s="13">
        <v>3653</v>
      </c>
      <c r="R109" s="13">
        <v>2450</v>
      </c>
      <c r="S109" s="13">
        <v>1576</v>
      </c>
      <c r="T109" s="13">
        <v>919</v>
      </c>
      <c r="U109" s="13">
        <v>421</v>
      </c>
      <c r="V109" s="13">
        <v>171</v>
      </c>
      <c r="W109" s="13">
        <v>43</v>
      </c>
      <c r="X109" s="13">
        <v>10</v>
      </c>
      <c r="Y109" s="13">
        <v>15709</v>
      </c>
      <c r="Z109" s="13">
        <v>16970</v>
      </c>
      <c r="AA109" s="13">
        <v>19946</v>
      </c>
      <c r="AB109" s="13">
        <v>19238</v>
      </c>
      <c r="AC109" s="13">
        <v>17388</v>
      </c>
      <c r="AD109" s="13">
        <v>16874</v>
      </c>
      <c r="AE109" s="13">
        <v>15644</v>
      </c>
      <c r="AF109" s="13">
        <v>14152</v>
      </c>
      <c r="AG109" s="13">
        <v>13655</v>
      </c>
      <c r="AH109" s="13">
        <v>12532</v>
      </c>
      <c r="AI109" s="13">
        <v>10449</v>
      </c>
      <c r="AJ109" s="13">
        <v>8047</v>
      </c>
      <c r="AK109" s="13">
        <v>6198</v>
      </c>
      <c r="AL109" s="13">
        <v>4449</v>
      </c>
      <c r="AM109" s="13">
        <v>3163</v>
      </c>
      <c r="AN109" s="13">
        <v>2074</v>
      </c>
      <c r="AO109" s="13">
        <v>1320</v>
      </c>
      <c r="AP109" s="13">
        <v>730</v>
      </c>
      <c r="AQ109" s="13">
        <v>232</v>
      </c>
      <c r="AR109" s="13">
        <v>71</v>
      </c>
      <c r="AS109" s="13">
        <v>20</v>
      </c>
      <c r="AT109" s="13">
        <v>32229</v>
      </c>
      <c r="AU109" s="13">
        <v>34661</v>
      </c>
      <c r="AV109" s="13">
        <v>40656</v>
      </c>
      <c r="AW109" s="13">
        <v>39196</v>
      </c>
      <c r="AX109" s="13">
        <v>34757</v>
      </c>
      <c r="AY109" s="13">
        <v>33265</v>
      </c>
      <c r="AZ109" s="13">
        <v>29964</v>
      </c>
      <c r="BA109" s="13">
        <v>27018</v>
      </c>
      <c r="BB109" s="13">
        <v>25547</v>
      </c>
      <c r="BC109" s="13">
        <v>23297</v>
      </c>
      <c r="BD109" s="13">
        <v>19277</v>
      </c>
      <c r="BE109" s="13">
        <v>14687</v>
      </c>
      <c r="BF109" s="13">
        <v>11154</v>
      </c>
      <c r="BG109" s="13">
        <v>8102</v>
      </c>
      <c r="BH109" s="13">
        <v>5613</v>
      </c>
      <c r="BI109" s="13">
        <v>3650</v>
      </c>
      <c r="BJ109" s="13">
        <v>2239</v>
      </c>
      <c r="BK109" s="13">
        <v>1151</v>
      </c>
      <c r="BL109" s="13">
        <v>403</v>
      </c>
      <c r="BM109" s="13">
        <v>114</v>
      </c>
      <c r="BN109" s="13">
        <v>30</v>
      </c>
      <c r="BO109" s="13">
        <v>188149</v>
      </c>
      <c r="BP109" s="13">
        <v>198861</v>
      </c>
      <c r="BQ109" s="13">
        <v>387010</v>
      </c>
    </row>
    <row r="110" spans="1:69" ht="16.8" x14ac:dyDescent="0.4">
      <c r="A110" s="11">
        <v>2010</v>
      </c>
      <c r="B110" s="11">
        <v>5</v>
      </c>
      <c r="C110" s="12" t="s">
        <v>4</v>
      </c>
      <c r="D110" s="13">
        <v>16244</v>
      </c>
      <c r="E110" s="13">
        <v>17292</v>
      </c>
      <c r="F110" s="13">
        <v>19772</v>
      </c>
      <c r="G110" s="13">
        <v>18598</v>
      </c>
      <c r="H110" s="13">
        <v>15781</v>
      </c>
      <c r="I110" s="13">
        <v>14076</v>
      </c>
      <c r="J110" s="13">
        <v>12099</v>
      </c>
      <c r="K110" s="13">
        <v>10523</v>
      </c>
      <c r="L110" s="13">
        <v>9728</v>
      </c>
      <c r="M110" s="13">
        <v>9225</v>
      </c>
      <c r="N110" s="13">
        <v>7408</v>
      </c>
      <c r="O110" s="13">
        <v>5188</v>
      </c>
      <c r="P110" s="13">
        <v>3705</v>
      </c>
      <c r="Q110" s="13">
        <v>2466</v>
      </c>
      <c r="R110" s="13">
        <v>1537</v>
      </c>
      <c r="S110" s="13">
        <v>884</v>
      </c>
      <c r="T110" s="13">
        <v>471</v>
      </c>
      <c r="U110" s="13">
        <v>217</v>
      </c>
      <c r="V110" s="13">
        <v>84</v>
      </c>
      <c r="W110" s="13">
        <v>23</v>
      </c>
      <c r="X110" s="13">
        <v>8</v>
      </c>
      <c r="Y110" s="13">
        <v>15204</v>
      </c>
      <c r="Z110" s="13">
        <v>16545</v>
      </c>
      <c r="AA110" s="13">
        <v>18725</v>
      </c>
      <c r="AB110" s="13">
        <v>17807</v>
      </c>
      <c r="AC110" s="13">
        <v>15704</v>
      </c>
      <c r="AD110" s="13">
        <v>14468</v>
      </c>
      <c r="AE110" s="13">
        <v>13103</v>
      </c>
      <c r="AF110" s="13">
        <v>11612</v>
      </c>
      <c r="AG110" s="13">
        <v>11196</v>
      </c>
      <c r="AH110" s="13">
        <v>10425</v>
      </c>
      <c r="AI110" s="13">
        <v>8443</v>
      </c>
      <c r="AJ110" s="13">
        <v>5974</v>
      </c>
      <c r="AK110" s="13">
        <v>4184</v>
      </c>
      <c r="AL110" s="13">
        <v>2812</v>
      </c>
      <c r="AM110" s="13">
        <v>1840</v>
      </c>
      <c r="AN110" s="13">
        <v>1191</v>
      </c>
      <c r="AO110" s="13">
        <v>711</v>
      </c>
      <c r="AP110" s="13">
        <v>331</v>
      </c>
      <c r="AQ110" s="13">
        <v>134</v>
      </c>
      <c r="AR110" s="13">
        <v>30</v>
      </c>
      <c r="AS110" s="13">
        <v>9</v>
      </c>
      <c r="AT110" s="13">
        <v>31448</v>
      </c>
      <c r="AU110" s="13">
        <v>33837</v>
      </c>
      <c r="AV110" s="13">
        <v>38497</v>
      </c>
      <c r="AW110" s="13">
        <v>36405</v>
      </c>
      <c r="AX110" s="13">
        <v>31485</v>
      </c>
      <c r="AY110" s="13">
        <v>28544</v>
      </c>
      <c r="AZ110" s="13">
        <v>25202</v>
      </c>
      <c r="BA110" s="13">
        <v>22135</v>
      </c>
      <c r="BB110" s="13">
        <v>20924</v>
      </c>
      <c r="BC110" s="13">
        <v>19650</v>
      </c>
      <c r="BD110" s="13">
        <v>15851</v>
      </c>
      <c r="BE110" s="13">
        <v>11162</v>
      </c>
      <c r="BF110" s="13">
        <v>7889</v>
      </c>
      <c r="BG110" s="13">
        <v>5278</v>
      </c>
      <c r="BH110" s="13">
        <v>3377</v>
      </c>
      <c r="BI110" s="13">
        <v>2075</v>
      </c>
      <c r="BJ110" s="13">
        <v>1182</v>
      </c>
      <c r="BK110" s="13">
        <v>548</v>
      </c>
      <c r="BL110" s="13">
        <v>218</v>
      </c>
      <c r="BM110" s="13">
        <v>53</v>
      </c>
      <c r="BN110" s="13">
        <v>17</v>
      </c>
      <c r="BO110" s="13">
        <v>165329</v>
      </c>
      <c r="BP110" s="13">
        <v>170448</v>
      </c>
      <c r="BQ110" s="13">
        <v>335777</v>
      </c>
    </row>
    <row r="111" spans="1:69" ht="16.8" x14ac:dyDescent="0.4">
      <c r="A111" s="11">
        <v>2010</v>
      </c>
      <c r="B111" s="11">
        <v>6</v>
      </c>
      <c r="C111" s="12" t="s">
        <v>21</v>
      </c>
      <c r="D111" s="13">
        <v>6807</v>
      </c>
      <c r="E111" s="13">
        <v>7262</v>
      </c>
      <c r="F111" s="13">
        <v>8437</v>
      </c>
      <c r="G111" s="13">
        <v>8379</v>
      </c>
      <c r="H111" s="13">
        <v>7902</v>
      </c>
      <c r="I111" s="13">
        <v>7492</v>
      </c>
      <c r="J111" s="13">
        <v>6700</v>
      </c>
      <c r="K111" s="13">
        <v>5873</v>
      </c>
      <c r="L111" s="13">
        <v>5665</v>
      </c>
      <c r="M111" s="13">
        <v>5252</v>
      </c>
      <c r="N111" s="13">
        <v>4233</v>
      </c>
      <c r="O111" s="13">
        <v>3147</v>
      </c>
      <c r="P111" s="13">
        <v>2296</v>
      </c>
      <c r="Q111" s="13">
        <v>1690</v>
      </c>
      <c r="R111" s="13">
        <v>1258</v>
      </c>
      <c r="S111" s="13">
        <v>858</v>
      </c>
      <c r="T111" s="13">
        <v>582</v>
      </c>
      <c r="U111" s="13">
        <v>298</v>
      </c>
      <c r="V111" s="13">
        <v>132</v>
      </c>
      <c r="W111" s="13">
        <v>30</v>
      </c>
      <c r="X111" s="13">
        <v>10</v>
      </c>
      <c r="Y111" s="13">
        <v>6359</v>
      </c>
      <c r="Z111" s="13">
        <v>6897</v>
      </c>
      <c r="AA111" s="13">
        <v>7949</v>
      </c>
      <c r="AB111" s="13">
        <v>7894</v>
      </c>
      <c r="AC111" s="13">
        <v>7771</v>
      </c>
      <c r="AD111" s="13">
        <v>7726</v>
      </c>
      <c r="AE111" s="13">
        <v>7157</v>
      </c>
      <c r="AF111" s="13">
        <v>6492</v>
      </c>
      <c r="AG111" s="13">
        <v>6441</v>
      </c>
      <c r="AH111" s="13">
        <v>6183</v>
      </c>
      <c r="AI111" s="13">
        <v>4940</v>
      </c>
      <c r="AJ111" s="13">
        <v>3805</v>
      </c>
      <c r="AK111" s="13">
        <v>2919</v>
      </c>
      <c r="AL111" s="13">
        <v>2071</v>
      </c>
      <c r="AM111" s="13">
        <v>1643</v>
      </c>
      <c r="AN111" s="13">
        <v>1174</v>
      </c>
      <c r="AO111" s="13">
        <v>781</v>
      </c>
      <c r="AP111" s="13">
        <v>450</v>
      </c>
      <c r="AQ111" s="13">
        <v>188</v>
      </c>
      <c r="AR111" s="13">
        <v>67</v>
      </c>
      <c r="AS111" s="13">
        <v>25</v>
      </c>
      <c r="AT111" s="13">
        <v>13166</v>
      </c>
      <c r="AU111" s="13">
        <v>14159</v>
      </c>
      <c r="AV111" s="13">
        <v>16386</v>
      </c>
      <c r="AW111" s="13">
        <v>16273</v>
      </c>
      <c r="AX111" s="13">
        <v>15673</v>
      </c>
      <c r="AY111" s="13">
        <v>15218</v>
      </c>
      <c r="AZ111" s="13">
        <v>13857</v>
      </c>
      <c r="BA111" s="13">
        <v>12365</v>
      </c>
      <c r="BB111" s="13">
        <v>12106</v>
      </c>
      <c r="BC111" s="13">
        <v>11435</v>
      </c>
      <c r="BD111" s="13">
        <v>9173</v>
      </c>
      <c r="BE111" s="13">
        <v>6952</v>
      </c>
      <c r="BF111" s="13">
        <v>5215</v>
      </c>
      <c r="BG111" s="13">
        <v>3761</v>
      </c>
      <c r="BH111" s="13">
        <v>2901</v>
      </c>
      <c r="BI111" s="13">
        <v>2032</v>
      </c>
      <c r="BJ111" s="13">
        <v>1363</v>
      </c>
      <c r="BK111" s="13">
        <v>748</v>
      </c>
      <c r="BL111" s="13">
        <v>320</v>
      </c>
      <c r="BM111" s="13">
        <v>97</v>
      </c>
      <c r="BN111" s="13">
        <v>35</v>
      </c>
      <c r="BO111" s="13">
        <v>84303</v>
      </c>
      <c r="BP111" s="13">
        <v>88932</v>
      </c>
      <c r="BQ111" s="13">
        <v>173235</v>
      </c>
    </row>
    <row r="112" spans="1:69" ht="16.8" x14ac:dyDescent="0.4">
      <c r="A112" s="11">
        <v>2010</v>
      </c>
      <c r="B112" s="11">
        <v>7</v>
      </c>
      <c r="C112" s="12" t="s">
        <v>20</v>
      </c>
      <c r="D112" s="13">
        <v>27955</v>
      </c>
      <c r="E112" s="13">
        <v>30241</v>
      </c>
      <c r="F112" s="13">
        <v>33872</v>
      </c>
      <c r="G112" s="13">
        <v>31778</v>
      </c>
      <c r="H112" s="13">
        <v>28245</v>
      </c>
      <c r="I112" s="13">
        <v>26958</v>
      </c>
      <c r="J112" s="13">
        <v>24704</v>
      </c>
      <c r="K112" s="13">
        <v>21709</v>
      </c>
      <c r="L112" s="13">
        <v>19331</v>
      </c>
      <c r="M112" s="13">
        <v>17314</v>
      </c>
      <c r="N112" s="13">
        <v>13741</v>
      </c>
      <c r="O112" s="13">
        <v>9765</v>
      </c>
      <c r="P112" s="13">
        <v>6873</v>
      </c>
      <c r="Q112" s="13">
        <v>4446</v>
      </c>
      <c r="R112" s="13">
        <v>2703</v>
      </c>
      <c r="S112" s="13">
        <v>1508</v>
      </c>
      <c r="T112" s="13">
        <v>954</v>
      </c>
      <c r="U112" s="13">
        <v>476</v>
      </c>
      <c r="V112" s="13">
        <v>197</v>
      </c>
      <c r="W112" s="13">
        <v>65</v>
      </c>
      <c r="X112" s="13">
        <v>17</v>
      </c>
      <c r="Y112" s="13">
        <v>26701</v>
      </c>
      <c r="Z112" s="13">
        <v>29246</v>
      </c>
      <c r="AA112" s="13">
        <v>32250</v>
      </c>
      <c r="AB112" s="13">
        <v>30851</v>
      </c>
      <c r="AC112" s="13">
        <v>28587</v>
      </c>
      <c r="AD112" s="13">
        <v>28175</v>
      </c>
      <c r="AE112" s="13">
        <v>26685</v>
      </c>
      <c r="AF112" s="13">
        <v>23820</v>
      </c>
      <c r="AG112" s="13">
        <v>21930</v>
      </c>
      <c r="AH112" s="13">
        <v>19609</v>
      </c>
      <c r="AI112" s="13">
        <v>16160</v>
      </c>
      <c r="AJ112" s="13">
        <v>11550</v>
      </c>
      <c r="AK112" s="13">
        <v>8168</v>
      </c>
      <c r="AL112" s="13">
        <v>5278</v>
      </c>
      <c r="AM112" s="13">
        <v>3263</v>
      </c>
      <c r="AN112" s="13">
        <v>2108</v>
      </c>
      <c r="AO112" s="13">
        <v>1341</v>
      </c>
      <c r="AP112" s="13">
        <v>736</v>
      </c>
      <c r="AQ112" s="13">
        <v>279</v>
      </c>
      <c r="AR112" s="13">
        <v>87</v>
      </c>
      <c r="AS112" s="13">
        <v>23</v>
      </c>
      <c r="AT112" s="13">
        <v>54656</v>
      </c>
      <c r="AU112" s="13">
        <v>59487</v>
      </c>
      <c r="AV112" s="13">
        <v>66122</v>
      </c>
      <c r="AW112" s="13">
        <v>62629</v>
      </c>
      <c r="AX112" s="13">
        <v>56832</v>
      </c>
      <c r="AY112" s="13">
        <v>55133</v>
      </c>
      <c r="AZ112" s="13">
        <v>51389</v>
      </c>
      <c r="BA112" s="13">
        <v>45529</v>
      </c>
      <c r="BB112" s="13">
        <v>41261</v>
      </c>
      <c r="BC112" s="13">
        <v>36923</v>
      </c>
      <c r="BD112" s="13">
        <v>29901</v>
      </c>
      <c r="BE112" s="13">
        <v>21315</v>
      </c>
      <c r="BF112" s="13">
        <v>15041</v>
      </c>
      <c r="BG112" s="13">
        <v>9724</v>
      </c>
      <c r="BH112" s="13">
        <v>5966</v>
      </c>
      <c r="BI112" s="13">
        <v>3616</v>
      </c>
      <c r="BJ112" s="13">
        <v>2295</v>
      </c>
      <c r="BK112" s="13">
        <v>1212</v>
      </c>
      <c r="BL112" s="13">
        <v>476</v>
      </c>
      <c r="BM112" s="13">
        <v>152</v>
      </c>
      <c r="BN112" s="13">
        <v>40</v>
      </c>
      <c r="BO112" s="13">
        <v>302852</v>
      </c>
      <c r="BP112" s="13">
        <v>316847</v>
      </c>
      <c r="BQ112" s="13">
        <v>619699</v>
      </c>
    </row>
    <row r="113" spans="1:69" ht="16.8" x14ac:dyDescent="0.4">
      <c r="A113" s="11">
        <v>2010</v>
      </c>
      <c r="B113" s="11">
        <v>8</v>
      </c>
      <c r="C113" s="12" t="s">
        <v>19</v>
      </c>
      <c r="D113" s="13">
        <v>39690</v>
      </c>
      <c r="E113" s="13">
        <v>41513</v>
      </c>
      <c r="F113" s="13">
        <v>46430</v>
      </c>
      <c r="G113" s="13">
        <v>45812</v>
      </c>
      <c r="H113" s="13">
        <v>44289</v>
      </c>
      <c r="I113" s="13">
        <v>45256</v>
      </c>
      <c r="J113" s="13">
        <v>40300</v>
      </c>
      <c r="K113" s="13">
        <v>33569</v>
      </c>
      <c r="L113" s="13">
        <v>32177</v>
      </c>
      <c r="M113" s="13">
        <v>29256</v>
      </c>
      <c r="N113" s="13">
        <v>23885</v>
      </c>
      <c r="O113" s="13">
        <v>18125</v>
      </c>
      <c r="P113" s="13">
        <v>13093</v>
      </c>
      <c r="Q113" s="13">
        <v>8532</v>
      </c>
      <c r="R113" s="13">
        <v>5632</v>
      </c>
      <c r="S113" s="13">
        <v>3494</v>
      </c>
      <c r="T113" s="13">
        <v>1946</v>
      </c>
      <c r="U113" s="13">
        <v>1002</v>
      </c>
      <c r="V113" s="13">
        <v>393</v>
      </c>
      <c r="W113" s="13">
        <v>110</v>
      </c>
      <c r="X113" s="13">
        <v>126</v>
      </c>
      <c r="Y113" s="13">
        <v>37357</v>
      </c>
      <c r="Z113" s="13">
        <v>39578</v>
      </c>
      <c r="AA113" s="13">
        <v>44771</v>
      </c>
      <c r="AB113" s="13">
        <v>44394</v>
      </c>
      <c r="AC113" s="13">
        <v>44779</v>
      </c>
      <c r="AD113" s="13">
        <v>47374</v>
      </c>
      <c r="AE113" s="13">
        <v>42341</v>
      </c>
      <c r="AF113" s="13">
        <v>36912</v>
      </c>
      <c r="AG113" s="13">
        <v>36642</v>
      </c>
      <c r="AH113" s="13">
        <v>34714</v>
      </c>
      <c r="AI113" s="13">
        <v>29457</v>
      </c>
      <c r="AJ113" s="13">
        <v>22428</v>
      </c>
      <c r="AK113" s="13">
        <v>16183</v>
      </c>
      <c r="AL113" s="13">
        <v>10817</v>
      </c>
      <c r="AM113" s="13">
        <v>7127</v>
      </c>
      <c r="AN113" s="13">
        <v>4864</v>
      </c>
      <c r="AO113" s="13">
        <v>3087</v>
      </c>
      <c r="AP113" s="13">
        <v>1673</v>
      </c>
      <c r="AQ113" s="13">
        <v>716</v>
      </c>
      <c r="AR113" s="13">
        <v>226</v>
      </c>
      <c r="AS113" s="13">
        <v>128</v>
      </c>
      <c r="AT113" s="13">
        <v>77047</v>
      </c>
      <c r="AU113" s="13">
        <v>81091</v>
      </c>
      <c r="AV113" s="13">
        <v>91201</v>
      </c>
      <c r="AW113" s="13">
        <v>90206</v>
      </c>
      <c r="AX113" s="13">
        <v>89068</v>
      </c>
      <c r="AY113" s="13">
        <v>92630</v>
      </c>
      <c r="AZ113" s="13">
        <v>82641</v>
      </c>
      <c r="BA113" s="13">
        <v>70481</v>
      </c>
      <c r="BB113" s="13">
        <v>68819</v>
      </c>
      <c r="BC113" s="13">
        <v>63970</v>
      </c>
      <c r="BD113" s="13">
        <v>53342</v>
      </c>
      <c r="BE113" s="13">
        <v>40553</v>
      </c>
      <c r="BF113" s="13">
        <v>29276</v>
      </c>
      <c r="BG113" s="13">
        <v>19349</v>
      </c>
      <c r="BH113" s="13">
        <v>12759</v>
      </c>
      <c r="BI113" s="13">
        <v>8358</v>
      </c>
      <c r="BJ113" s="13">
        <v>5033</v>
      </c>
      <c r="BK113" s="13">
        <v>2675</v>
      </c>
      <c r="BL113" s="13">
        <v>1109</v>
      </c>
      <c r="BM113" s="13">
        <v>336</v>
      </c>
      <c r="BN113" s="13">
        <v>254</v>
      </c>
      <c r="BO113" s="13">
        <v>474630</v>
      </c>
      <c r="BP113" s="13">
        <v>505568</v>
      </c>
      <c r="BQ113" s="13">
        <v>980198</v>
      </c>
    </row>
    <row r="114" spans="1:69" ht="16.8" x14ac:dyDescent="0.4">
      <c r="A114" s="11">
        <v>2010</v>
      </c>
      <c r="B114" s="11">
        <v>9</v>
      </c>
      <c r="C114" s="12" t="s">
        <v>18</v>
      </c>
      <c r="D114" s="13">
        <v>11944</v>
      </c>
      <c r="E114" s="13">
        <v>12889</v>
      </c>
      <c r="F114" s="13">
        <v>14944</v>
      </c>
      <c r="G114" s="13">
        <v>14931</v>
      </c>
      <c r="H114" s="13">
        <v>14569</v>
      </c>
      <c r="I114" s="13">
        <v>14769</v>
      </c>
      <c r="J114" s="13">
        <v>14113</v>
      </c>
      <c r="K114" s="13">
        <v>12232</v>
      </c>
      <c r="L114" s="13">
        <v>11821</v>
      </c>
      <c r="M114" s="13">
        <v>10614</v>
      </c>
      <c r="N114" s="13">
        <v>8471</v>
      </c>
      <c r="O114" s="13">
        <v>6406</v>
      </c>
      <c r="P114" s="13">
        <v>4683</v>
      </c>
      <c r="Q114" s="13">
        <v>3338</v>
      </c>
      <c r="R114" s="13">
        <v>2094</v>
      </c>
      <c r="S114" s="13">
        <v>1303</v>
      </c>
      <c r="T114" s="13">
        <v>810</v>
      </c>
      <c r="U114" s="13">
        <v>417</v>
      </c>
      <c r="V114" s="13">
        <v>157</v>
      </c>
      <c r="W114" s="13">
        <v>43</v>
      </c>
      <c r="X114" s="13">
        <v>21</v>
      </c>
      <c r="Y114" s="13">
        <v>11398</v>
      </c>
      <c r="Z114" s="13">
        <v>12260</v>
      </c>
      <c r="AA114" s="13">
        <v>14384</v>
      </c>
      <c r="AB114" s="13">
        <v>14609</v>
      </c>
      <c r="AC114" s="13">
        <v>15072</v>
      </c>
      <c r="AD114" s="13">
        <v>16491</v>
      </c>
      <c r="AE114" s="13">
        <v>15777</v>
      </c>
      <c r="AF114" s="13">
        <v>13862</v>
      </c>
      <c r="AG114" s="13">
        <v>14049</v>
      </c>
      <c r="AH114" s="13">
        <v>12869</v>
      </c>
      <c r="AI114" s="13">
        <v>10692</v>
      </c>
      <c r="AJ114" s="13">
        <v>8331</v>
      </c>
      <c r="AK114" s="13">
        <v>6010</v>
      </c>
      <c r="AL114" s="13">
        <v>4311</v>
      </c>
      <c r="AM114" s="13">
        <v>2819</v>
      </c>
      <c r="AN114" s="13">
        <v>2019</v>
      </c>
      <c r="AO114" s="13">
        <v>1299</v>
      </c>
      <c r="AP114" s="13">
        <v>762</v>
      </c>
      <c r="AQ114" s="13">
        <v>330</v>
      </c>
      <c r="AR114" s="13">
        <v>123</v>
      </c>
      <c r="AS114" s="13">
        <v>50</v>
      </c>
      <c r="AT114" s="13">
        <v>23342</v>
      </c>
      <c r="AU114" s="13">
        <v>25149</v>
      </c>
      <c r="AV114" s="13">
        <v>29328</v>
      </c>
      <c r="AW114" s="13">
        <v>29540</v>
      </c>
      <c r="AX114" s="13">
        <v>29641</v>
      </c>
      <c r="AY114" s="13">
        <v>31260</v>
      </c>
      <c r="AZ114" s="13">
        <v>29890</v>
      </c>
      <c r="BA114" s="13">
        <v>26094</v>
      </c>
      <c r="BB114" s="13">
        <v>25870</v>
      </c>
      <c r="BC114" s="13">
        <v>23483</v>
      </c>
      <c r="BD114" s="13">
        <v>19163</v>
      </c>
      <c r="BE114" s="13">
        <v>14737</v>
      </c>
      <c r="BF114" s="13">
        <v>10693</v>
      </c>
      <c r="BG114" s="13">
        <v>7649</v>
      </c>
      <c r="BH114" s="13">
        <v>4913</v>
      </c>
      <c r="BI114" s="13">
        <v>3322</v>
      </c>
      <c r="BJ114" s="13">
        <v>2109</v>
      </c>
      <c r="BK114" s="13">
        <v>1179</v>
      </c>
      <c r="BL114" s="13">
        <v>487</v>
      </c>
      <c r="BM114" s="13">
        <v>166</v>
      </c>
      <c r="BN114" s="13">
        <v>71</v>
      </c>
      <c r="BO114" s="13">
        <v>160569</v>
      </c>
      <c r="BP114" s="13">
        <v>177517</v>
      </c>
      <c r="BQ114" s="13">
        <v>338086</v>
      </c>
    </row>
    <row r="115" spans="1:69" ht="16.8" x14ac:dyDescent="0.4">
      <c r="A115" s="11">
        <v>2010</v>
      </c>
      <c r="B115" s="11">
        <v>10</v>
      </c>
      <c r="C115" s="12" t="s">
        <v>17</v>
      </c>
      <c r="D115" s="13">
        <v>26615</v>
      </c>
      <c r="E115" s="13">
        <v>28966</v>
      </c>
      <c r="F115" s="13">
        <v>33515</v>
      </c>
      <c r="G115" s="13">
        <v>34322</v>
      </c>
      <c r="H115" s="13">
        <v>35383</v>
      </c>
      <c r="I115" s="13">
        <v>35425</v>
      </c>
      <c r="J115" s="13">
        <v>31328</v>
      </c>
      <c r="K115" s="13">
        <v>26942</v>
      </c>
      <c r="L115" s="13">
        <v>26301</v>
      </c>
      <c r="M115" s="13">
        <v>24451</v>
      </c>
      <c r="N115" s="13">
        <v>20173</v>
      </c>
      <c r="O115" s="13">
        <v>15411</v>
      </c>
      <c r="P115" s="13">
        <v>11638</v>
      </c>
      <c r="Q115" s="13">
        <v>8333</v>
      </c>
      <c r="R115" s="13">
        <v>5834</v>
      </c>
      <c r="S115" s="13">
        <v>3881</v>
      </c>
      <c r="T115" s="13">
        <v>2360</v>
      </c>
      <c r="U115" s="13">
        <v>1184</v>
      </c>
      <c r="V115" s="13">
        <v>452</v>
      </c>
      <c r="W115" s="13">
        <v>153</v>
      </c>
      <c r="X115" s="13">
        <v>38</v>
      </c>
      <c r="Y115" s="13">
        <v>25201</v>
      </c>
      <c r="Z115" s="13">
        <v>27637</v>
      </c>
      <c r="AA115" s="13">
        <v>31964</v>
      </c>
      <c r="AB115" s="13">
        <v>33487</v>
      </c>
      <c r="AC115" s="13">
        <v>35521</v>
      </c>
      <c r="AD115" s="13">
        <v>37351</v>
      </c>
      <c r="AE115" s="13">
        <v>33888</v>
      </c>
      <c r="AF115" s="13">
        <v>30847</v>
      </c>
      <c r="AG115" s="13">
        <v>31156</v>
      </c>
      <c r="AH115" s="13">
        <v>30337</v>
      </c>
      <c r="AI115" s="13">
        <v>25790</v>
      </c>
      <c r="AJ115" s="13">
        <v>20600</v>
      </c>
      <c r="AK115" s="13">
        <v>15937</v>
      </c>
      <c r="AL115" s="13">
        <v>11657</v>
      </c>
      <c r="AM115" s="13">
        <v>7948</v>
      </c>
      <c r="AN115" s="13">
        <v>5371</v>
      </c>
      <c r="AO115" s="13">
        <v>3655</v>
      </c>
      <c r="AP115" s="13">
        <v>2095</v>
      </c>
      <c r="AQ115" s="13">
        <v>883</v>
      </c>
      <c r="AR115" s="13">
        <v>305</v>
      </c>
      <c r="AS115" s="13">
        <v>69</v>
      </c>
      <c r="AT115" s="13">
        <v>51816</v>
      </c>
      <c r="AU115" s="13">
        <v>56603</v>
      </c>
      <c r="AV115" s="13">
        <v>65479</v>
      </c>
      <c r="AW115" s="13">
        <v>67809</v>
      </c>
      <c r="AX115" s="13">
        <v>70904</v>
      </c>
      <c r="AY115" s="13">
        <v>72776</v>
      </c>
      <c r="AZ115" s="13">
        <v>65216</v>
      </c>
      <c r="BA115" s="13">
        <v>57789</v>
      </c>
      <c r="BB115" s="13">
        <v>57457</v>
      </c>
      <c r="BC115" s="13">
        <v>54788</v>
      </c>
      <c r="BD115" s="13">
        <v>45963</v>
      </c>
      <c r="BE115" s="13">
        <v>36011</v>
      </c>
      <c r="BF115" s="13">
        <v>27575</v>
      </c>
      <c r="BG115" s="13">
        <v>19990</v>
      </c>
      <c r="BH115" s="13">
        <v>13782</v>
      </c>
      <c r="BI115" s="13">
        <v>9252</v>
      </c>
      <c r="BJ115" s="13">
        <v>6015</v>
      </c>
      <c r="BK115" s="13">
        <v>3279</v>
      </c>
      <c r="BL115" s="13">
        <v>1335</v>
      </c>
      <c r="BM115" s="13">
        <v>458</v>
      </c>
      <c r="BN115" s="13">
        <v>107</v>
      </c>
      <c r="BO115" s="13">
        <v>372705</v>
      </c>
      <c r="BP115" s="13">
        <v>411699</v>
      </c>
      <c r="BQ115" s="13">
        <v>784404</v>
      </c>
    </row>
    <row r="116" spans="1:69" ht="16.8" x14ac:dyDescent="0.4">
      <c r="A116" s="11">
        <v>2010</v>
      </c>
      <c r="B116" s="11">
        <v>11</v>
      </c>
      <c r="C116" s="12" t="s">
        <v>3</v>
      </c>
      <c r="D116" s="13">
        <v>39164</v>
      </c>
      <c r="E116" s="13">
        <v>41605</v>
      </c>
      <c r="F116" s="13">
        <v>47790</v>
      </c>
      <c r="G116" s="13">
        <v>47789</v>
      </c>
      <c r="H116" s="13">
        <v>45531</v>
      </c>
      <c r="I116" s="13">
        <v>46412</v>
      </c>
      <c r="J116" s="13">
        <v>42213</v>
      </c>
      <c r="K116" s="13">
        <v>36999</v>
      </c>
      <c r="L116" s="13">
        <v>35722</v>
      </c>
      <c r="M116" s="13">
        <v>32609</v>
      </c>
      <c r="N116" s="13">
        <v>26026</v>
      </c>
      <c r="O116" s="13">
        <v>19370</v>
      </c>
      <c r="P116" s="13">
        <v>13847</v>
      </c>
      <c r="Q116" s="13">
        <v>9536</v>
      </c>
      <c r="R116" s="13">
        <v>6364</v>
      </c>
      <c r="S116" s="13">
        <v>3992</v>
      </c>
      <c r="T116" s="13">
        <v>2417</v>
      </c>
      <c r="U116" s="13">
        <v>1197</v>
      </c>
      <c r="V116" s="13">
        <v>471</v>
      </c>
      <c r="W116" s="13">
        <v>183</v>
      </c>
      <c r="X116" s="13">
        <v>55</v>
      </c>
      <c r="Y116" s="13">
        <v>37557</v>
      </c>
      <c r="Z116" s="13">
        <v>40273</v>
      </c>
      <c r="AA116" s="13">
        <v>45798</v>
      </c>
      <c r="AB116" s="13">
        <v>46899</v>
      </c>
      <c r="AC116" s="13">
        <v>47210</v>
      </c>
      <c r="AD116" s="13">
        <v>50741</v>
      </c>
      <c r="AE116" s="13">
        <v>47971</v>
      </c>
      <c r="AF116" s="13">
        <v>42772</v>
      </c>
      <c r="AG116" s="13">
        <v>42709</v>
      </c>
      <c r="AH116" s="13">
        <v>40605</v>
      </c>
      <c r="AI116" s="13">
        <v>33369</v>
      </c>
      <c r="AJ116" s="13">
        <v>25448</v>
      </c>
      <c r="AK116" s="13">
        <v>18981</v>
      </c>
      <c r="AL116" s="13">
        <v>13369</v>
      </c>
      <c r="AM116" s="13">
        <v>9061</v>
      </c>
      <c r="AN116" s="13">
        <v>6064</v>
      </c>
      <c r="AO116" s="13">
        <v>3970</v>
      </c>
      <c r="AP116" s="13">
        <v>2355</v>
      </c>
      <c r="AQ116" s="13">
        <v>1069</v>
      </c>
      <c r="AR116" s="13">
        <v>292</v>
      </c>
      <c r="AS116" s="13">
        <v>107</v>
      </c>
      <c r="AT116" s="13">
        <v>76721</v>
      </c>
      <c r="AU116" s="13">
        <v>81878</v>
      </c>
      <c r="AV116" s="13">
        <v>93588</v>
      </c>
      <c r="AW116" s="13">
        <v>94688</v>
      </c>
      <c r="AX116" s="13">
        <v>92741</v>
      </c>
      <c r="AY116" s="13">
        <v>97153</v>
      </c>
      <c r="AZ116" s="13">
        <v>90184</v>
      </c>
      <c r="BA116" s="13">
        <v>79771</v>
      </c>
      <c r="BB116" s="13">
        <v>78431</v>
      </c>
      <c r="BC116" s="13">
        <v>73214</v>
      </c>
      <c r="BD116" s="13">
        <v>59395</v>
      </c>
      <c r="BE116" s="13">
        <v>44818</v>
      </c>
      <c r="BF116" s="13">
        <v>32828</v>
      </c>
      <c r="BG116" s="13">
        <v>22905</v>
      </c>
      <c r="BH116" s="13">
        <v>15425</v>
      </c>
      <c r="BI116" s="13">
        <v>10056</v>
      </c>
      <c r="BJ116" s="13">
        <v>6387</v>
      </c>
      <c r="BK116" s="13">
        <v>3552</v>
      </c>
      <c r="BL116" s="13">
        <v>1540</v>
      </c>
      <c r="BM116" s="13">
        <v>475</v>
      </c>
      <c r="BN116" s="13">
        <v>162</v>
      </c>
      <c r="BO116" s="13">
        <v>499292</v>
      </c>
      <c r="BP116" s="13">
        <v>556620</v>
      </c>
      <c r="BQ116" s="13">
        <v>1055912</v>
      </c>
    </row>
    <row r="117" spans="1:69" ht="16.8" x14ac:dyDescent="0.4">
      <c r="A117" s="11">
        <v>2010</v>
      </c>
      <c r="B117" s="11">
        <v>12</v>
      </c>
      <c r="C117" s="12" t="s">
        <v>16</v>
      </c>
      <c r="D117" s="13">
        <v>4653</v>
      </c>
      <c r="E117" s="13">
        <v>4992</v>
      </c>
      <c r="F117" s="13">
        <v>5612</v>
      </c>
      <c r="G117" s="13">
        <v>6361</v>
      </c>
      <c r="H117" s="13">
        <v>7157</v>
      </c>
      <c r="I117" s="13">
        <v>7167</v>
      </c>
      <c r="J117" s="13">
        <v>6262</v>
      </c>
      <c r="K117" s="13">
        <v>5332</v>
      </c>
      <c r="L117" s="13">
        <v>5404</v>
      </c>
      <c r="M117" s="13">
        <v>5595</v>
      </c>
      <c r="N117" s="13">
        <v>4677</v>
      </c>
      <c r="O117" s="13">
        <v>4236</v>
      </c>
      <c r="P117" s="13">
        <v>3347</v>
      </c>
      <c r="Q117" s="13">
        <v>2209</v>
      </c>
      <c r="R117" s="13">
        <v>1469</v>
      </c>
      <c r="S117" s="13">
        <v>1187</v>
      </c>
      <c r="T117" s="13">
        <v>837</v>
      </c>
      <c r="U117" s="13">
        <v>519</v>
      </c>
      <c r="V117" s="13">
        <v>278</v>
      </c>
      <c r="W117" s="13">
        <v>115</v>
      </c>
      <c r="X117" s="13">
        <v>10</v>
      </c>
      <c r="Y117" s="13">
        <v>4511</v>
      </c>
      <c r="Z117" s="13">
        <v>4827</v>
      </c>
      <c r="AA117" s="13">
        <v>5500</v>
      </c>
      <c r="AB117" s="13">
        <v>5886</v>
      </c>
      <c r="AC117" s="13">
        <v>6996</v>
      </c>
      <c r="AD117" s="13">
        <v>7237</v>
      </c>
      <c r="AE117" s="13">
        <v>6497</v>
      </c>
      <c r="AF117" s="13">
        <v>5694</v>
      </c>
      <c r="AG117" s="13">
        <v>6229</v>
      </c>
      <c r="AH117" s="13">
        <v>6372</v>
      </c>
      <c r="AI117" s="13">
        <v>5834</v>
      </c>
      <c r="AJ117" s="13">
        <v>5372</v>
      </c>
      <c r="AK117" s="13">
        <v>4308</v>
      </c>
      <c r="AL117" s="13">
        <v>2750</v>
      </c>
      <c r="AM117" s="13">
        <v>2112</v>
      </c>
      <c r="AN117" s="13">
        <v>1774</v>
      </c>
      <c r="AO117" s="13">
        <v>1226</v>
      </c>
      <c r="AP117" s="13">
        <v>793</v>
      </c>
      <c r="AQ117" s="13">
        <v>384</v>
      </c>
      <c r="AR117" s="13">
        <v>164</v>
      </c>
      <c r="AS117" s="13">
        <v>36</v>
      </c>
      <c r="AT117" s="13">
        <v>9164</v>
      </c>
      <c r="AU117" s="13">
        <v>9819</v>
      </c>
      <c r="AV117" s="13">
        <v>11112</v>
      </c>
      <c r="AW117" s="13">
        <v>12247</v>
      </c>
      <c r="AX117" s="13">
        <v>14153</v>
      </c>
      <c r="AY117" s="13">
        <v>14404</v>
      </c>
      <c r="AZ117" s="13">
        <v>12759</v>
      </c>
      <c r="BA117" s="13">
        <v>11026</v>
      </c>
      <c r="BB117" s="13">
        <v>11633</v>
      </c>
      <c r="BC117" s="13">
        <v>11967</v>
      </c>
      <c r="BD117" s="13">
        <v>10511</v>
      </c>
      <c r="BE117" s="13">
        <v>9608</v>
      </c>
      <c r="BF117" s="13">
        <v>7655</v>
      </c>
      <c r="BG117" s="13">
        <v>4959</v>
      </c>
      <c r="BH117" s="13">
        <v>3581</v>
      </c>
      <c r="BI117" s="13">
        <v>2961</v>
      </c>
      <c r="BJ117" s="13">
        <v>2063</v>
      </c>
      <c r="BK117" s="13">
        <v>1312</v>
      </c>
      <c r="BL117" s="13">
        <v>662</v>
      </c>
      <c r="BM117" s="13">
        <v>279</v>
      </c>
      <c r="BN117" s="13">
        <v>46</v>
      </c>
      <c r="BO117" s="13">
        <v>77419</v>
      </c>
      <c r="BP117" s="13">
        <v>84502</v>
      </c>
      <c r="BQ117" s="13">
        <v>161921</v>
      </c>
    </row>
    <row r="118" spans="1:69" ht="16.8" x14ac:dyDescent="0.4">
      <c r="A118" s="11">
        <v>2010</v>
      </c>
      <c r="B118" s="11">
        <v>13</v>
      </c>
      <c r="C118" s="12" t="s">
        <v>15</v>
      </c>
      <c r="D118" s="13">
        <v>3141</v>
      </c>
      <c r="E118" s="13">
        <v>3260</v>
      </c>
      <c r="F118" s="13">
        <v>3827</v>
      </c>
      <c r="G118" s="13">
        <v>5191</v>
      </c>
      <c r="H118" s="13">
        <v>6522</v>
      </c>
      <c r="I118" s="13">
        <v>6904</v>
      </c>
      <c r="J118" s="13">
        <v>5452</v>
      </c>
      <c r="K118" s="13">
        <v>4638</v>
      </c>
      <c r="L118" s="13">
        <v>4771</v>
      </c>
      <c r="M118" s="13">
        <v>4566</v>
      </c>
      <c r="N118" s="13">
        <v>4186</v>
      </c>
      <c r="O118" s="13">
        <v>3319</v>
      </c>
      <c r="P118" s="13">
        <v>2606</v>
      </c>
      <c r="Q118" s="13">
        <v>2043</v>
      </c>
      <c r="R118" s="13">
        <v>1429</v>
      </c>
      <c r="S118" s="13">
        <v>1025</v>
      </c>
      <c r="T118" s="13">
        <v>695</v>
      </c>
      <c r="U118" s="13">
        <v>372</v>
      </c>
      <c r="V118" s="13">
        <v>171</v>
      </c>
      <c r="W118" s="13">
        <v>60</v>
      </c>
      <c r="X118" s="13">
        <v>10</v>
      </c>
      <c r="Y118" s="13">
        <v>3008</v>
      </c>
      <c r="Z118" s="13">
        <v>3282</v>
      </c>
      <c r="AA118" s="13">
        <v>3888</v>
      </c>
      <c r="AB118" s="13">
        <v>5280</v>
      </c>
      <c r="AC118" s="13">
        <v>6685</v>
      </c>
      <c r="AD118" s="13">
        <v>7168</v>
      </c>
      <c r="AE118" s="13">
        <v>6192</v>
      </c>
      <c r="AF118" s="13">
        <v>5345</v>
      </c>
      <c r="AG118" s="13">
        <v>5745</v>
      </c>
      <c r="AH118" s="13">
        <v>6011</v>
      </c>
      <c r="AI118" s="13">
        <v>5637</v>
      </c>
      <c r="AJ118" s="13">
        <v>4861</v>
      </c>
      <c r="AK118" s="13">
        <v>3692</v>
      </c>
      <c r="AL118" s="13">
        <v>2903</v>
      </c>
      <c r="AM118" s="13">
        <v>2167</v>
      </c>
      <c r="AN118" s="13">
        <v>1619</v>
      </c>
      <c r="AO118" s="13">
        <v>1143</v>
      </c>
      <c r="AP118" s="13">
        <v>743</v>
      </c>
      <c r="AQ118" s="13">
        <v>373</v>
      </c>
      <c r="AR118" s="13">
        <v>117</v>
      </c>
      <c r="AS118" s="13">
        <v>51</v>
      </c>
      <c r="AT118" s="13">
        <v>6149</v>
      </c>
      <c r="AU118" s="13">
        <v>6542</v>
      </c>
      <c r="AV118" s="13">
        <v>7715</v>
      </c>
      <c r="AW118" s="13">
        <v>10471</v>
      </c>
      <c r="AX118" s="13">
        <v>13207</v>
      </c>
      <c r="AY118" s="13">
        <v>14072</v>
      </c>
      <c r="AZ118" s="13">
        <v>11644</v>
      </c>
      <c r="BA118" s="13">
        <v>9983</v>
      </c>
      <c r="BB118" s="13">
        <v>10516</v>
      </c>
      <c r="BC118" s="13">
        <v>10577</v>
      </c>
      <c r="BD118" s="13">
        <v>9823</v>
      </c>
      <c r="BE118" s="13">
        <v>8180</v>
      </c>
      <c r="BF118" s="13">
        <v>6298</v>
      </c>
      <c r="BG118" s="13">
        <v>4946</v>
      </c>
      <c r="BH118" s="13">
        <v>3596</v>
      </c>
      <c r="BI118" s="13">
        <v>2644</v>
      </c>
      <c r="BJ118" s="13">
        <v>1838</v>
      </c>
      <c r="BK118" s="13">
        <v>1115</v>
      </c>
      <c r="BL118" s="13">
        <v>544</v>
      </c>
      <c r="BM118" s="13">
        <v>177</v>
      </c>
      <c r="BN118" s="13">
        <v>61</v>
      </c>
      <c r="BO118" s="13">
        <v>64188</v>
      </c>
      <c r="BP118" s="13">
        <v>75910</v>
      </c>
      <c r="BQ118" s="13">
        <v>140098</v>
      </c>
    </row>
    <row r="119" spans="1:69" ht="16.8" x14ac:dyDescent="0.4">
      <c r="A119" s="11">
        <v>2010</v>
      </c>
      <c r="B119" s="11">
        <v>14</v>
      </c>
      <c r="C119" s="12" t="s">
        <v>14</v>
      </c>
      <c r="D119" s="13">
        <v>2728</v>
      </c>
      <c r="E119" s="13">
        <v>2664</v>
      </c>
      <c r="F119" s="13">
        <v>3170</v>
      </c>
      <c r="G119" s="13">
        <v>3489</v>
      </c>
      <c r="H119" s="13">
        <v>3774</v>
      </c>
      <c r="I119" s="13">
        <v>3879</v>
      </c>
      <c r="J119" s="13">
        <v>3082</v>
      </c>
      <c r="K119" s="13">
        <v>2432</v>
      </c>
      <c r="L119" s="13">
        <v>2380</v>
      </c>
      <c r="M119" s="13">
        <v>2637</v>
      </c>
      <c r="N119" s="13">
        <v>2273</v>
      </c>
      <c r="O119" s="13">
        <v>1831</v>
      </c>
      <c r="P119" s="13">
        <v>1554</v>
      </c>
      <c r="Q119" s="13">
        <v>976</v>
      </c>
      <c r="R119" s="13">
        <v>739</v>
      </c>
      <c r="S119" s="13">
        <v>484</v>
      </c>
      <c r="T119" s="13">
        <v>348</v>
      </c>
      <c r="U119" s="13">
        <v>153</v>
      </c>
      <c r="V119" s="13">
        <v>70</v>
      </c>
      <c r="W119" s="13">
        <v>18</v>
      </c>
      <c r="X119" s="13">
        <v>3</v>
      </c>
      <c r="Y119" s="13">
        <v>2611</v>
      </c>
      <c r="Z119" s="13">
        <v>2717</v>
      </c>
      <c r="AA119" s="13">
        <v>3076</v>
      </c>
      <c r="AB119" s="13">
        <v>3560</v>
      </c>
      <c r="AC119" s="13">
        <v>3827</v>
      </c>
      <c r="AD119" s="13">
        <v>3851</v>
      </c>
      <c r="AE119" s="13">
        <v>3096</v>
      </c>
      <c r="AF119" s="13">
        <v>2779</v>
      </c>
      <c r="AG119" s="13">
        <v>2791</v>
      </c>
      <c r="AH119" s="13">
        <v>3017</v>
      </c>
      <c r="AI119" s="13">
        <v>2635</v>
      </c>
      <c r="AJ119" s="13">
        <v>2136</v>
      </c>
      <c r="AK119" s="13">
        <v>1564</v>
      </c>
      <c r="AL119" s="13">
        <v>1042</v>
      </c>
      <c r="AM119" s="13">
        <v>760</v>
      </c>
      <c r="AN119" s="13">
        <v>580</v>
      </c>
      <c r="AO119" s="13">
        <v>427</v>
      </c>
      <c r="AP119" s="13">
        <v>295</v>
      </c>
      <c r="AQ119" s="13">
        <v>105</v>
      </c>
      <c r="AR119" s="13">
        <v>34</v>
      </c>
      <c r="AS119" s="13">
        <v>10</v>
      </c>
      <c r="AT119" s="13">
        <v>5339</v>
      </c>
      <c r="AU119" s="13">
        <v>5381</v>
      </c>
      <c r="AV119" s="13">
        <v>6246</v>
      </c>
      <c r="AW119" s="13">
        <v>7049</v>
      </c>
      <c r="AX119" s="13">
        <v>7601</v>
      </c>
      <c r="AY119" s="13">
        <v>7730</v>
      </c>
      <c r="AZ119" s="13">
        <v>6178</v>
      </c>
      <c r="BA119" s="13">
        <v>5211</v>
      </c>
      <c r="BB119" s="13">
        <v>5171</v>
      </c>
      <c r="BC119" s="13">
        <v>5654</v>
      </c>
      <c r="BD119" s="13">
        <v>4908</v>
      </c>
      <c r="BE119" s="13">
        <v>3967</v>
      </c>
      <c r="BF119" s="13">
        <v>3118</v>
      </c>
      <c r="BG119" s="13">
        <v>2018</v>
      </c>
      <c r="BH119" s="13">
        <v>1499</v>
      </c>
      <c r="BI119" s="13">
        <v>1064</v>
      </c>
      <c r="BJ119" s="13">
        <v>775</v>
      </c>
      <c r="BK119" s="13">
        <v>448</v>
      </c>
      <c r="BL119" s="13">
        <v>175</v>
      </c>
      <c r="BM119" s="13">
        <v>52</v>
      </c>
      <c r="BN119" s="13">
        <v>13</v>
      </c>
      <c r="BO119" s="13">
        <v>38684</v>
      </c>
      <c r="BP119" s="13">
        <v>40913</v>
      </c>
      <c r="BQ119" s="13">
        <v>79597</v>
      </c>
    </row>
    <row r="120" spans="1:69" ht="16.8" x14ac:dyDescent="0.4">
      <c r="A120" s="11">
        <v>2010</v>
      </c>
      <c r="B120" s="11">
        <v>15</v>
      </c>
      <c r="C120" s="12" t="s">
        <v>13</v>
      </c>
      <c r="D120" s="13">
        <v>3353</v>
      </c>
      <c r="E120" s="13">
        <v>3367</v>
      </c>
      <c r="F120" s="13">
        <v>4037</v>
      </c>
      <c r="G120" s="13">
        <v>4148</v>
      </c>
      <c r="H120" s="13">
        <v>4049</v>
      </c>
      <c r="I120" s="13">
        <v>3779</v>
      </c>
      <c r="J120" s="13">
        <v>3239</v>
      </c>
      <c r="K120" s="13">
        <v>2714</v>
      </c>
      <c r="L120" s="13">
        <v>2768</v>
      </c>
      <c r="M120" s="13">
        <v>2907</v>
      </c>
      <c r="N120" s="13">
        <v>2548</v>
      </c>
      <c r="O120" s="13">
        <v>1900</v>
      </c>
      <c r="P120" s="13">
        <v>1526</v>
      </c>
      <c r="Q120" s="13">
        <v>1133</v>
      </c>
      <c r="R120" s="13">
        <v>761</v>
      </c>
      <c r="S120" s="13">
        <v>557</v>
      </c>
      <c r="T120" s="13">
        <v>391</v>
      </c>
      <c r="U120" s="13">
        <v>204</v>
      </c>
      <c r="V120" s="13">
        <v>82</v>
      </c>
      <c r="W120" s="13">
        <v>22</v>
      </c>
      <c r="X120" s="13">
        <v>3</v>
      </c>
      <c r="Y120" s="13">
        <v>3314</v>
      </c>
      <c r="Z120" s="13">
        <v>3364</v>
      </c>
      <c r="AA120" s="13">
        <v>3851</v>
      </c>
      <c r="AB120" s="13">
        <v>4114</v>
      </c>
      <c r="AC120" s="13">
        <v>4081</v>
      </c>
      <c r="AD120" s="13">
        <v>3908</v>
      </c>
      <c r="AE120" s="13">
        <v>3484</v>
      </c>
      <c r="AF120" s="13">
        <v>3118</v>
      </c>
      <c r="AG120" s="13">
        <v>3229</v>
      </c>
      <c r="AH120" s="13">
        <v>3392</v>
      </c>
      <c r="AI120" s="13">
        <v>2994</v>
      </c>
      <c r="AJ120" s="13">
        <v>2328</v>
      </c>
      <c r="AK120" s="13">
        <v>1742</v>
      </c>
      <c r="AL120" s="13">
        <v>1363</v>
      </c>
      <c r="AM120" s="13">
        <v>972</v>
      </c>
      <c r="AN120" s="13">
        <v>763</v>
      </c>
      <c r="AO120" s="13">
        <v>601</v>
      </c>
      <c r="AP120" s="13">
        <v>329</v>
      </c>
      <c r="AQ120" s="13">
        <v>140</v>
      </c>
      <c r="AR120" s="13">
        <v>40</v>
      </c>
      <c r="AS120" s="13">
        <v>25</v>
      </c>
      <c r="AT120" s="13">
        <v>6667</v>
      </c>
      <c r="AU120" s="13">
        <v>6731</v>
      </c>
      <c r="AV120" s="13">
        <v>7888</v>
      </c>
      <c r="AW120" s="13">
        <v>8262</v>
      </c>
      <c r="AX120" s="13">
        <v>8130</v>
      </c>
      <c r="AY120" s="13">
        <v>7687</v>
      </c>
      <c r="AZ120" s="13">
        <v>6723</v>
      </c>
      <c r="BA120" s="13">
        <v>5832</v>
      </c>
      <c r="BB120" s="13">
        <v>5997</v>
      </c>
      <c r="BC120" s="13">
        <v>6299</v>
      </c>
      <c r="BD120" s="13">
        <v>5542</v>
      </c>
      <c r="BE120" s="13">
        <v>4228</v>
      </c>
      <c r="BF120" s="13">
        <v>3268</v>
      </c>
      <c r="BG120" s="13">
        <v>2496</v>
      </c>
      <c r="BH120" s="13">
        <v>1733</v>
      </c>
      <c r="BI120" s="13">
        <v>1320</v>
      </c>
      <c r="BJ120" s="13">
        <v>992</v>
      </c>
      <c r="BK120" s="13">
        <v>533</v>
      </c>
      <c r="BL120" s="13">
        <v>222</v>
      </c>
      <c r="BM120" s="13">
        <v>62</v>
      </c>
      <c r="BN120" s="13">
        <v>28</v>
      </c>
      <c r="BO120" s="13">
        <v>43488</v>
      </c>
      <c r="BP120" s="13">
        <v>47152</v>
      </c>
      <c r="BQ120" s="13">
        <v>90640</v>
      </c>
    </row>
    <row r="121" spans="1:69" ht="16.8" x14ac:dyDescent="0.4">
      <c r="A121" s="11">
        <v>2010</v>
      </c>
      <c r="B121" s="11">
        <v>16</v>
      </c>
      <c r="C121" s="12" t="s">
        <v>12</v>
      </c>
      <c r="D121" s="13">
        <v>7742</v>
      </c>
      <c r="E121" s="13">
        <v>8264</v>
      </c>
      <c r="F121" s="13">
        <v>9929</v>
      </c>
      <c r="G121" s="13">
        <v>10731</v>
      </c>
      <c r="H121" s="13">
        <v>10923</v>
      </c>
      <c r="I121" s="13">
        <v>11090</v>
      </c>
      <c r="J121" s="13">
        <v>9569</v>
      </c>
      <c r="K121" s="13">
        <v>8330</v>
      </c>
      <c r="L121" s="13">
        <v>8147</v>
      </c>
      <c r="M121" s="13">
        <v>7513</v>
      </c>
      <c r="N121" s="13">
        <v>6116</v>
      </c>
      <c r="O121" s="13">
        <v>4756</v>
      </c>
      <c r="P121" s="13">
        <v>3773</v>
      </c>
      <c r="Q121" s="13">
        <v>3149</v>
      </c>
      <c r="R121" s="13">
        <v>2275</v>
      </c>
      <c r="S121" s="13">
        <v>1624</v>
      </c>
      <c r="T121" s="13">
        <v>1037</v>
      </c>
      <c r="U121" s="13">
        <v>481</v>
      </c>
      <c r="V121" s="13">
        <v>179</v>
      </c>
      <c r="W121" s="13">
        <v>54</v>
      </c>
      <c r="X121" s="13">
        <v>35</v>
      </c>
      <c r="Y121" s="13">
        <v>7517</v>
      </c>
      <c r="Z121" s="13">
        <v>8213</v>
      </c>
      <c r="AA121" s="13">
        <v>9708</v>
      </c>
      <c r="AB121" s="13">
        <v>10209</v>
      </c>
      <c r="AC121" s="13">
        <v>10912</v>
      </c>
      <c r="AD121" s="13">
        <v>11221</v>
      </c>
      <c r="AE121" s="13">
        <v>10004</v>
      </c>
      <c r="AF121" s="13">
        <v>9309</v>
      </c>
      <c r="AG121" s="13">
        <v>9575</v>
      </c>
      <c r="AH121" s="13">
        <v>9242</v>
      </c>
      <c r="AI121" s="13">
        <v>7895</v>
      </c>
      <c r="AJ121" s="13">
        <v>6397</v>
      </c>
      <c r="AK121" s="13">
        <v>5129</v>
      </c>
      <c r="AL121" s="13">
        <v>4105</v>
      </c>
      <c r="AM121" s="13">
        <v>2917</v>
      </c>
      <c r="AN121" s="13">
        <v>2148</v>
      </c>
      <c r="AO121" s="13">
        <v>1437</v>
      </c>
      <c r="AP121" s="13">
        <v>770</v>
      </c>
      <c r="AQ121" s="13">
        <v>374</v>
      </c>
      <c r="AR121" s="13">
        <v>118</v>
      </c>
      <c r="AS121" s="13">
        <v>53</v>
      </c>
      <c r="AT121" s="13">
        <v>15259</v>
      </c>
      <c r="AU121" s="13">
        <v>16477</v>
      </c>
      <c r="AV121" s="13">
        <v>19637</v>
      </c>
      <c r="AW121" s="13">
        <v>20940</v>
      </c>
      <c r="AX121" s="13">
        <v>21835</v>
      </c>
      <c r="AY121" s="13">
        <v>22311</v>
      </c>
      <c r="AZ121" s="13">
        <v>19573</v>
      </c>
      <c r="BA121" s="13">
        <v>17639</v>
      </c>
      <c r="BB121" s="13">
        <v>17722</v>
      </c>
      <c r="BC121" s="13">
        <v>16755</v>
      </c>
      <c r="BD121" s="13">
        <v>14011</v>
      </c>
      <c r="BE121" s="13">
        <v>11153</v>
      </c>
      <c r="BF121" s="13">
        <v>8902</v>
      </c>
      <c r="BG121" s="13">
        <v>7254</v>
      </c>
      <c r="BH121" s="13">
        <v>5192</v>
      </c>
      <c r="BI121" s="13">
        <v>3772</v>
      </c>
      <c r="BJ121" s="13">
        <v>2474</v>
      </c>
      <c r="BK121" s="13">
        <v>1251</v>
      </c>
      <c r="BL121" s="13">
        <v>553</v>
      </c>
      <c r="BM121" s="13">
        <v>172</v>
      </c>
      <c r="BN121" s="13">
        <v>88</v>
      </c>
      <c r="BO121" s="13">
        <v>115717</v>
      </c>
      <c r="BP121" s="13">
        <v>127253</v>
      </c>
      <c r="BQ121" s="13">
        <v>242970</v>
      </c>
    </row>
    <row r="122" spans="1:69" ht="16.8" x14ac:dyDescent="0.4">
      <c r="A122" s="11">
        <v>2010</v>
      </c>
      <c r="B122" s="11">
        <v>17</v>
      </c>
      <c r="C122" s="12" t="s">
        <v>11</v>
      </c>
      <c r="D122" s="13">
        <v>509</v>
      </c>
      <c r="E122" s="13">
        <v>580</v>
      </c>
      <c r="F122" s="13">
        <v>662</v>
      </c>
      <c r="G122" s="13">
        <v>907</v>
      </c>
      <c r="H122" s="13">
        <v>981</v>
      </c>
      <c r="I122" s="13">
        <v>912</v>
      </c>
      <c r="J122" s="13">
        <v>737</v>
      </c>
      <c r="K122" s="13">
        <v>570</v>
      </c>
      <c r="L122" s="13">
        <v>650</v>
      </c>
      <c r="M122" s="13">
        <v>626</v>
      </c>
      <c r="N122" s="13">
        <v>627</v>
      </c>
      <c r="O122" s="13">
        <v>522</v>
      </c>
      <c r="P122" s="13">
        <v>465</v>
      </c>
      <c r="Q122" s="13">
        <v>302</v>
      </c>
      <c r="R122" s="13">
        <v>166</v>
      </c>
      <c r="S122" s="13">
        <v>135</v>
      </c>
      <c r="T122" s="13">
        <v>121</v>
      </c>
      <c r="U122" s="13">
        <v>36</v>
      </c>
      <c r="V122" s="13">
        <v>18</v>
      </c>
      <c r="W122" s="13">
        <v>9</v>
      </c>
      <c r="X122" s="13">
        <v>5</v>
      </c>
      <c r="Y122" s="13">
        <v>480</v>
      </c>
      <c r="Z122" s="13">
        <v>527</v>
      </c>
      <c r="AA122" s="13">
        <v>615</v>
      </c>
      <c r="AB122" s="13">
        <v>732</v>
      </c>
      <c r="AC122" s="13">
        <v>891</v>
      </c>
      <c r="AD122" s="13">
        <v>913</v>
      </c>
      <c r="AE122" s="13">
        <v>760</v>
      </c>
      <c r="AF122" s="13">
        <v>612</v>
      </c>
      <c r="AG122" s="13">
        <v>618</v>
      </c>
      <c r="AH122" s="13">
        <v>666</v>
      </c>
      <c r="AI122" s="13">
        <v>606</v>
      </c>
      <c r="AJ122" s="13">
        <v>544</v>
      </c>
      <c r="AK122" s="13">
        <v>431</v>
      </c>
      <c r="AL122" s="13">
        <v>267</v>
      </c>
      <c r="AM122" s="13">
        <v>197</v>
      </c>
      <c r="AN122" s="13">
        <v>137</v>
      </c>
      <c r="AO122" s="13">
        <v>115</v>
      </c>
      <c r="AP122" s="13">
        <v>57</v>
      </c>
      <c r="AQ122" s="13">
        <v>25</v>
      </c>
      <c r="AR122" s="13">
        <v>12</v>
      </c>
      <c r="AS122" s="13">
        <v>5</v>
      </c>
      <c r="AT122" s="13">
        <v>989</v>
      </c>
      <c r="AU122" s="13">
        <v>1107</v>
      </c>
      <c r="AV122" s="13">
        <v>1277</v>
      </c>
      <c r="AW122" s="13">
        <v>1639</v>
      </c>
      <c r="AX122" s="13">
        <v>1872</v>
      </c>
      <c r="AY122" s="13">
        <v>1825</v>
      </c>
      <c r="AZ122" s="13">
        <v>1497</v>
      </c>
      <c r="BA122" s="13">
        <v>1182</v>
      </c>
      <c r="BB122" s="13">
        <v>1268</v>
      </c>
      <c r="BC122" s="13">
        <v>1292</v>
      </c>
      <c r="BD122" s="13">
        <v>1233</v>
      </c>
      <c r="BE122" s="13">
        <v>1066</v>
      </c>
      <c r="BF122" s="13">
        <v>896</v>
      </c>
      <c r="BG122" s="13">
        <v>569</v>
      </c>
      <c r="BH122" s="13">
        <v>363</v>
      </c>
      <c r="BI122" s="13">
        <v>272</v>
      </c>
      <c r="BJ122" s="13">
        <v>236</v>
      </c>
      <c r="BK122" s="13">
        <v>93</v>
      </c>
      <c r="BL122" s="13">
        <v>43</v>
      </c>
      <c r="BM122" s="13">
        <v>21</v>
      </c>
      <c r="BN122" s="13">
        <v>10</v>
      </c>
      <c r="BO122" s="13">
        <v>9540</v>
      </c>
      <c r="BP122" s="13">
        <v>9210</v>
      </c>
      <c r="BQ122" s="13">
        <v>18750</v>
      </c>
    </row>
    <row r="123" spans="1:69" ht="16.8" x14ac:dyDescent="0.4">
      <c r="A123" s="11">
        <v>2010</v>
      </c>
      <c r="B123" s="11">
        <v>18</v>
      </c>
      <c r="C123" s="12" t="s">
        <v>10</v>
      </c>
      <c r="D123" s="13">
        <v>14724</v>
      </c>
      <c r="E123" s="13">
        <v>15798</v>
      </c>
      <c r="F123" s="13">
        <v>18084</v>
      </c>
      <c r="G123" s="13">
        <v>18067</v>
      </c>
      <c r="H123" s="13">
        <v>16668</v>
      </c>
      <c r="I123" s="13">
        <v>15925</v>
      </c>
      <c r="J123" s="13">
        <v>13808</v>
      </c>
      <c r="K123" s="13">
        <v>11961</v>
      </c>
      <c r="L123" s="13">
        <v>11629</v>
      </c>
      <c r="M123" s="13">
        <v>10668</v>
      </c>
      <c r="N123" s="13">
        <v>8725</v>
      </c>
      <c r="O123" s="13">
        <v>6762</v>
      </c>
      <c r="P123" s="13">
        <v>4976</v>
      </c>
      <c r="Q123" s="13">
        <v>3504</v>
      </c>
      <c r="R123" s="13">
        <v>2302</v>
      </c>
      <c r="S123" s="13">
        <v>1643</v>
      </c>
      <c r="T123" s="13">
        <v>1033</v>
      </c>
      <c r="U123" s="13">
        <v>582</v>
      </c>
      <c r="V123" s="13">
        <v>221</v>
      </c>
      <c r="W123" s="13">
        <v>77</v>
      </c>
      <c r="X123" s="13">
        <v>14</v>
      </c>
      <c r="Y123" s="13">
        <v>14100</v>
      </c>
      <c r="Z123" s="13">
        <v>15178</v>
      </c>
      <c r="AA123" s="13">
        <v>17615</v>
      </c>
      <c r="AB123" s="13">
        <v>17558</v>
      </c>
      <c r="AC123" s="13">
        <v>16616</v>
      </c>
      <c r="AD123" s="13">
        <v>16031</v>
      </c>
      <c r="AE123" s="13">
        <v>14523</v>
      </c>
      <c r="AF123" s="13">
        <v>12984</v>
      </c>
      <c r="AG123" s="13">
        <v>13180</v>
      </c>
      <c r="AH123" s="13">
        <v>12251</v>
      </c>
      <c r="AI123" s="13">
        <v>10356</v>
      </c>
      <c r="AJ123" s="13">
        <v>7960</v>
      </c>
      <c r="AK123" s="13">
        <v>5919</v>
      </c>
      <c r="AL123" s="13">
        <v>4328</v>
      </c>
      <c r="AM123" s="13">
        <v>2872</v>
      </c>
      <c r="AN123" s="13">
        <v>2137</v>
      </c>
      <c r="AO123" s="13">
        <v>1559</v>
      </c>
      <c r="AP123" s="13">
        <v>781</v>
      </c>
      <c r="AQ123" s="13">
        <v>323</v>
      </c>
      <c r="AR123" s="13">
        <v>100</v>
      </c>
      <c r="AS123" s="13">
        <v>39</v>
      </c>
      <c r="AT123" s="13">
        <v>28824</v>
      </c>
      <c r="AU123" s="13">
        <v>30976</v>
      </c>
      <c r="AV123" s="13">
        <v>35699</v>
      </c>
      <c r="AW123" s="13">
        <v>35625</v>
      </c>
      <c r="AX123" s="13">
        <v>33284</v>
      </c>
      <c r="AY123" s="13">
        <v>31956</v>
      </c>
      <c r="AZ123" s="13">
        <v>28331</v>
      </c>
      <c r="BA123" s="13">
        <v>24945</v>
      </c>
      <c r="BB123" s="13">
        <v>24809</v>
      </c>
      <c r="BC123" s="13">
        <v>22919</v>
      </c>
      <c r="BD123" s="13">
        <v>19081</v>
      </c>
      <c r="BE123" s="13">
        <v>14722</v>
      </c>
      <c r="BF123" s="13">
        <v>10895</v>
      </c>
      <c r="BG123" s="13">
        <v>7832</v>
      </c>
      <c r="BH123" s="13">
        <v>5174</v>
      </c>
      <c r="BI123" s="13">
        <v>3780</v>
      </c>
      <c r="BJ123" s="13">
        <v>2592</v>
      </c>
      <c r="BK123" s="13">
        <v>1363</v>
      </c>
      <c r="BL123" s="13">
        <v>544</v>
      </c>
      <c r="BM123" s="13">
        <v>177</v>
      </c>
      <c r="BN123" s="13">
        <v>53</v>
      </c>
      <c r="BO123" s="13">
        <v>177171</v>
      </c>
      <c r="BP123" s="13">
        <v>186410</v>
      </c>
      <c r="BQ123" s="13">
        <v>363581</v>
      </c>
    </row>
    <row r="124" spans="1:69" ht="16.8" x14ac:dyDescent="0.4">
      <c r="A124" s="11">
        <v>2010</v>
      </c>
      <c r="B124" s="11">
        <v>19</v>
      </c>
      <c r="C124" s="12" t="s">
        <v>2</v>
      </c>
      <c r="D124" s="13">
        <v>29024</v>
      </c>
      <c r="E124" s="13">
        <v>30209</v>
      </c>
      <c r="F124" s="13">
        <v>33500</v>
      </c>
      <c r="G124" s="13">
        <v>31404</v>
      </c>
      <c r="H124" s="13">
        <v>27500</v>
      </c>
      <c r="I124" s="13">
        <v>25360</v>
      </c>
      <c r="J124" s="13">
        <v>22786</v>
      </c>
      <c r="K124" s="13">
        <v>19073</v>
      </c>
      <c r="L124" s="13">
        <v>17314</v>
      </c>
      <c r="M124" s="13">
        <v>15723</v>
      </c>
      <c r="N124" s="13">
        <v>12600</v>
      </c>
      <c r="O124" s="13">
        <v>9090</v>
      </c>
      <c r="P124" s="13">
        <v>6497</v>
      </c>
      <c r="Q124" s="13">
        <v>4298</v>
      </c>
      <c r="R124" s="13">
        <v>2588</v>
      </c>
      <c r="S124" s="13">
        <v>1610</v>
      </c>
      <c r="T124" s="13">
        <v>859</v>
      </c>
      <c r="U124" s="13">
        <v>413</v>
      </c>
      <c r="V124" s="13">
        <v>143</v>
      </c>
      <c r="W124" s="13">
        <v>24</v>
      </c>
      <c r="X124" s="13">
        <v>28</v>
      </c>
      <c r="Y124" s="13">
        <v>27464</v>
      </c>
      <c r="Z124" s="13">
        <v>28767</v>
      </c>
      <c r="AA124" s="13">
        <v>32210</v>
      </c>
      <c r="AB124" s="13">
        <v>30444</v>
      </c>
      <c r="AC124" s="13">
        <v>27301</v>
      </c>
      <c r="AD124" s="13">
        <v>26369</v>
      </c>
      <c r="AE124" s="13">
        <v>24151</v>
      </c>
      <c r="AF124" s="13">
        <v>20784</v>
      </c>
      <c r="AG124" s="13">
        <v>19177</v>
      </c>
      <c r="AH124" s="13">
        <v>17820</v>
      </c>
      <c r="AI124" s="13">
        <v>14338</v>
      </c>
      <c r="AJ124" s="13">
        <v>10491</v>
      </c>
      <c r="AK124" s="13">
        <v>7504</v>
      </c>
      <c r="AL124" s="13">
        <v>5011</v>
      </c>
      <c r="AM124" s="13">
        <v>3251</v>
      </c>
      <c r="AN124" s="13">
        <v>2025</v>
      </c>
      <c r="AO124" s="13">
        <v>1245</v>
      </c>
      <c r="AP124" s="13">
        <v>599</v>
      </c>
      <c r="AQ124" s="13">
        <v>222</v>
      </c>
      <c r="AR124" s="13">
        <v>64</v>
      </c>
      <c r="AS124" s="13">
        <v>10</v>
      </c>
      <c r="AT124" s="13">
        <v>56488</v>
      </c>
      <c r="AU124" s="13">
        <v>58976</v>
      </c>
      <c r="AV124" s="13">
        <v>65710</v>
      </c>
      <c r="AW124" s="13">
        <v>61848</v>
      </c>
      <c r="AX124" s="13">
        <v>54801</v>
      </c>
      <c r="AY124" s="13">
        <v>51729</v>
      </c>
      <c r="AZ124" s="13">
        <v>46937</v>
      </c>
      <c r="BA124" s="13">
        <v>39857</v>
      </c>
      <c r="BB124" s="13">
        <v>36491</v>
      </c>
      <c r="BC124" s="13">
        <v>33543</v>
      </c>
      <c r="BD124" s="13">
        <v>26938</v>
      </c>
      <c r="BE124" s="13">
        <v>19581</v>
      </c>
      <c r="BF124" s="13">
        <v>14001</v>
      </c>
      <c r="BG124" s="13">
        <v>9309</v>
      </c>
      <c r="BH124" s="13">
        <v>5839</v>
      </c>
      <c r="BI124" s="13">
        <v>3635</v>
      </c>
      <c r="BJ124" s="13">
        <v>2104</v>
      </c>
      <c r="BK124" s="13">
        <v>1012</v>
      </c>
      <c r="BL124" s="13">
        <v>365</v>
      </c>
      <c r="BM124" s="13">
        <v>88</v>
      </c>
      <c r="BN124" s="13">
        <v>38</v>
      </c>
      <c r="BO124" s="13">
        <v>290043</v>
      </c>
      <c r="BP124" s="13">
        <v>299247</v>
      </c>
      <c r="BQ124" s="13">
        <v>589290</v>
      </c>
    </row>
    <row r="125" spans="1:69" ht="16.8" x14ac:dyDescent="0.4">
      <c r="A125" s="11">
        <v>2010</v>
      </c>
      <c r="B125" s="11">
        <v>20</v>
      </c>
      <c r="C125" s="12" t="s">
        <v>9</v>
      </c>
      <c r="D125" s="13">
        <v>236</v>
      </c>
      <c r="E125" s="13">
        <v>234</v>
      </c>
      <c r="F125" s="13">
        <v>252</v>
      </c>
      <c r="G125" s="13">
        <v>208</v>
      </c>
      <c r="H125" s="13">
        <v>135</v>
      </c>
      <c r="I125" s="13">
        <v>149</v>
      </c>
      <c r="J125" s="13">
        <v>113</v>
      </c>
      <c r="K125" s="13">
        <v>125</v>
      </c>
      <c r="L125" s="13">
        <v>119</v>
      </c>
      <c r="M125" s="13">
        <v>118</v>
      </c>
      <c r="N125" s="13">
        <v>90</v>
      </c>
      <c r="O125" s="13">
        <v>65</v>
      </c>
      <c r="P125" s="13">
        <v>50</v>
      </c>
      <c r="Q125" s="13">
        <v>44</v>
      </c>
      <c r="R125" s="13">
        <v>29</v>
      </c>
      <c r="S125" s="13">
        <v>15</v>
      </c>
      <c r="T125" s="13">
        <v>6</v>
      </c>
      <c r="U125" s="13">
        <v>1</v>
      </c>
      <c r="V125" s="13">
        <v>1</v>
      </c>
      <c r="W125" s="13">
        <v>1</v>
      </c>
      <c r="X125" s="13">
        <v>1</v>
      </c>
      <c r="Y125" s="13">
        <v>228</v>
      </c>
      <c r="Z125" s="13">
        <v>242</v>
      </c>
      <c r="AA125" s="13">
        <v>234</v>
      </c>
      <c r="AB125" s="13">
        <v>187</v>
      </c>
      <c r="AC125" s="13">
        <v>132</v>
      </c>
      <c r="AD125" s="13">
        <v>136</v>
      </c>
      <c r="AE125" s="13">
        <v>135</v>
      </c>
      <c r="AF125" s="13">
        <v>110</v>
      </c>
      <c r="AG125" s="13">
        <v>113</v>
      </c>
      <c r="AH125" s="13">
        <v>116</v>
      </c>
      <c r="AI125" s="13">
        <v>106</v>
      </c>
      <c r="AJ125" s="13">
        <v>67</v>
      </c>
      <c r="AK125" s="13">
        <v>50</v>
      </c>
      <c r="AL125" s="13">
        <v>32</v>
      </c>
      <c r="AM125" s="13">
        <v>26</v>
      </c>
      <c r="AN125" s="13">
        <v>17</v>
      </c>
      <c r="AO125" s="13">
        <v>9</v>
      </c>
      <c r="AP125" s="13">
        <v>4</v>
      </c>
      <c r="AQ125" s="13">
        <v>0</v>
      </c>
      <c r="AR125" s="13">
        <v>1</v>
      </c>
      <c r="AS125" s="13">
        <v>1</v>
      </c>
      <c r="AT125" s="13">
        <v>464</v>
      </c>
      <c r="AU125" s="13">
        <v>476</v>
      </c>
      <c r="AV125" s="13">
        <v>486</v>
      </c>
      <c r="AW125" s="13">
        <v>395</v>
      </c>
      <c r="AX125" s="13">
        <v>267</v>
      </c>
      <c r="AY125" s="13">
        <v>285</v>
      </c>
      <c r="AZ125" s="13">
        <v>248</v>
      </c>
      <c r="BA125" s="13">
        <v>235</v>
      </c>
      <c r="BB125" s="13">
        <v>232</v>
      </c>
      <c r="BC125" s="13">
        <v>234</v>
      </c>
      <c r="BD125" s="13">
        <v>196</v>
      </c>
      <c r="BE125" s="13">
        <v>132</v>
      </c>
      <c r="BF125" s="13">
        <v>100</v>
      </c>
      <c r="BG125" s="13">
        <v>76</v>
      </c>
      <c r="BH125" s="13">
        <v>55</v>
      </c>
      <c r="BI125" s="13">
        <v>32</v>
      </c>
      <c r="BJ125" s="13">
        <v>15</v>
      </c>
      <c r="BK125" s="13">
        <v>5</v>
      </c>
      <c r="BL125" s="13">
        <v>1</v>
      </c>
      <c r="BM125" s="13">
        <v>2</v>
      </c>
      <c r="BN125" s="13">
        <v>2</v>
      </c>
      <c r="BO125" s="13">
        <v>1992</v>
      </c>
      <c r="BP125" s="13">
        <v>1946</v>
      </c>
      <c r="BQ125" s="13">
        <v>3938</v>
      </c>
    </row>
    <row r="126" spans="1:69" ht="16.8" x14ac:dyDescent="0.4">
      <c r="A126" s="11">
        <v>2011</v>
      </c>
      <c r="B126" s="11">
        <v>1</v>
      </c>
      <c r="C126" s="12" t="s">
        <v>8</v>
      </c>
      <c r="D126" s="13">
        <v>15015</v>
      </c>
      <c r="E126" s="13">
        <v>15817</v>
      </c>
      <c r="F126" s="13">
        <v>18037</v>
      </c>
      <c r="G126" s="13">
        <v>20337</v>
      </c>
      <c r="H126" s="13">
        <v>20547</v>
      </c>
      <c r="I126" s="13">
        <v>20498</v>
      </c>
      <c r="J126" s="13">
        <v>19156</v>
      </c>
      <c r="K126" s="13">
        <v>16496</v>
      </c>
      <c r="L126" s="13">
        <v>15906</v>
      </c>
      <c r="M126" s="13">
        <v>15481</v>
      </c>
      <c r="N126" s="13">
        <v>13635</v>
      </c>
      <c r="O126" s="13">
        <v>11303</v>
      </c>
      <c r="P126" s="13">
        <v>8721</v>
      </c>
      <c r="Q126" s="13">
        <v>6616</v>
      </c>
      <c r="R126" s="13">
        <v>4493</v>
      </c>
      <c r="S126" s="13">
        <v>3019</v>
      </c>
      <c r="T126" s="13">
        <v>1935</v>
      </c>
      <c r="U126" s="13">
        <v>1018</v>
      </c>
      <c r="V126" s="13">
        <v>431</v>
      </c>
      <c r="W126" s="13">
        <v>168</v>
      </c>
      <c r="X126" s="13">
        <v>40</v>
      </c>
      <c r="Y126" s="13">
        <v>14336</v>
      </c>
      <c r="Z126" s="13">
        <v>15392</v>
      </c>
      <c r="AA126" s="13">
        <v>17740</v>
      </c>
      <c r="AB126" s="13">
        <v>20822</v>
      </c>
      <c r="AC126" s="13">
        <v>22431</v>
      </c>
      <c r="AD126" s="13">
        <v>24018</v>
      </c>
      <c r="AE126" s="13">
        <v>23086</v>
      </c>
      <c r="AF126" s="13">
        <v>19635</v>
      </c>
      <c r="AG126" s="13">
        <v>20083</v>
      </c>
      <c r="AH126" s="13">
        <v>20559</v>
      </c>
      <c r="AI126" s="13">
        <v>18514</v>
      </c>
      <c r="AJ126" s="13">
        <v>15343</v>
      </c>
      <c r="AK126" s="13">
        <v>11954</v>
      </c>
      <c r="AL126" s="13">
        <v>8960</v>
      </c>
      <c r="AM126" s="13">
        <v>6164</v>
      </c>
      <c r="AN126" s="13">
        <v>4362</v>
      </c>
      <c r="AO126" s="13">
        <v>2910</v>
      </c>
      <c r="AP126" s="13">
        <v>1873</v>
      </c>
      <c r="AQ126" s="13">
        <v>863</v>
      </c>
      <c r="AR126" s="13">
        <v>288</v>
      </c>
      <c r="AS126" s="13">
        <v>131</v>
      </c>
      <c r="AT126" s="13">
        <v>29351</v>
      </c>
      <c r="AU126" s="13">
        <v>31209</v>
      </c>
      <c r="AV126" s="13">
        <v>35777</v>
      </c>
      <c r="AW126" s="13">
        <v>41159</v>
      </c>
      <c r="AX126" s="13">
        <v>42978</v>
      </c>
      <c r="AY126" s="13">
        <v>44516</v>
      </c>
      <c r="AZ126" s="13">
        <v>42242</v>
      </c>
      <c r="BA126" s="13">
        <v>36131</v>
      </c>
      <c r="BB126" s="13">
        <v>35989</v>
      </c>
      <c r="BC126" s="13">
        <v>36040</v>
      </c>
      <c r="BD126" s="13">
        <v>32149</v>
      </c>
      <c r="BE126" s="13">
        <v>26646</v>
      </c>
      <c r="BF126" s="13">
        <v>20675</v>
      </c>
      <c r="BG126" s="13">
        <v>15576</v>
      </c>
      <c r="BH126" s="13">
        <v>10657</v>
      </c>
      <c r="BI126" s="13">
        <v>7381</v>
      </c>
      <c r="BJ126" s="13">
        <v>4845</v>
      </c>
      <c r="BK126" s="13">
        <v>2891</v>
      </c>
      <c r="BL126" s="13">
        <v>1294</v>
      </c>
      <c r="BM126" s="13">
        <v>456</v>
      </c>
      <c r="BN126" s="13">
        <v>171</v>
      </c>
      <c r="BO126" s="13">
        <v>228669</v>
      </c>
      <c r="BP126" s="13">
        <v>269464</v>
      </c>
      <c r="BQ126" s="13">
        <v>498133</v>
      </c>
    </row>
    <row r="127" spans="1:69" ht="16.8" x14ac:dyDescent="0.4">
      <c r="A127" s="11">
        <v>2011</v>
      </c>
      <c r="B127" s="11">
        <v>2</v>
      </c>
      <c r="C127" s="12" t="s">
        <v>7</v>
      </c>
      <c r="D127" s="13">
        <v>3740</v>
      </c>
      <c r="E127" s="13">
        <v>3442</v>
      </c>
      <c r="F127" s="13">
        <v>3814</v>
      </c>
      <c r="G127" s="13">
        <v>5223</v>
      </c>
      <c r="H127" s="13">
        <v>6639</v>
      </c>
      <c r="I127" s="13">
        <v>7205</v>
      </c>
      <c r="J127" s="13">
        <v>6816</v>
      </c>
      <c r="K127" s="13">
        <v>5300</v>
      </c>
      <c r="L127" s="13">
        <v>4846</v>
      </c>
      <c r="M127" s="13">
        <v>4491</v>
      </c>
      <c r="N127" s="13">
        <v>3976</v>
      </c>
      <c r="O127" s="13">
        <v>3382</v>
      </c>
      <c r="P127" s="13">
        <v>2692</v>
      </c>
      <c r="Q127" s="13">
        <v>1966</v>
      </c>
      <c r="R127" s="13">
        <v>1396</v>
      </c>
      <c r="S127" s="13">
        <v>1051</v>
      </c>
      <c r="T127" s="13">
        <v>689</v>
      </c>
      <c r="U127" s="13">
        <v>409</v>
      </c>
      <c r="V127" s="13">
        <v>182</v>
      </c>
      <c r="W127" s="13">
        <v>61</v>
      </c>
      <c r="X127" s="13">
        <v>18</v>
      </c>
      <c r="Y127" s="13">
        <v>3427</v>
      </c>
      <c r="Z127" s="13">
        <v>3216</v>
      </c>
      <c r="AA127" s="13">
        <v>3648</v>
      </c>
      <c r="AB127" s="13">
        <v>5482</v>
      </c>
      <c r="AC127" s="13">
        <v>7564</v>
      </c>
      <c r="AD127" s="13">
        <v>8384</v>
      </c>
      <c r="AE127" s="13">
        <v>7511</v>
      </c>
      <c r="AF127" s="13">
        <v>5729</v>
      </c>
      <c r="AG127" s="13">
        <v>5527</v>
      </c>
      <c r="AH127" s="13">
        <v>5795</v>
      </c>
      <c r="AI127" s="13">
        <v>5401</v>
      </c>
      <c r="AJ127" s="13">
        <v>4560</v>
      </c>
      <c r="AK127" s="13">
        <v>3492</v>
      </c>
      <c r="AL127" s="13">
        <v>2705</v>
      </c>
      <c r="AM127" s="13">
        <v>1921</v>
      </c>
      <c r="AN127" s="13">
        <v>1433</v>
      </c>
      <c r="AO127" s="13">
        <v>1072</v>
      </c>
      <c r="AP127" s="13">
        <v>689</v>
      </c>
      <c r="AQ127" s="13">
        <v>396</v>
      </c>
      <c r="AR127" s="13">
        <v>118</v>
      </c>
      <c r="AS127" s="13">
        <v>47</v>
      </c>
      <c r="AT127" s="13">
        <v>7167</v>
      </c>
      <c r="AU127" s="13">
        <v>6658</v>
      </c>
      <c r="AV127" s="13">
        <v>7462</v>
      </c>
      <c r="AW127" s="13">
        <v>10705</v>
      </c>
      <c r="AX127" s="13">
        <v>14203</v>
      </c>
      <c r="AY127" s="13">
        <v>15589</v>
      </c>
      <c r="AZ127" s="13">
        <v>14327</v>
      </c>
      <c r="BA127" s="13">
        <v>11029</v>
      </c>
      <c r="BB127" s="13">
        <v>10373</v>
      </c>
      <c r="BC127" s="13">
        <v>10286</v>
      </c>
      <c r="BD127" s="13">
        <v>9377</v>
      </c>
      <c r="BE127" s="13">
        <v>7942</v>
      </c>
      <c r="BF127" s="13">
        <v>6184</v>
      </c>
      <c r="BG127" s="13">
        <v>4671</v>
      </c>
      <c r="BH127" s="13">
        <v>3317</v>
      </c>
      <c r="BI127" s="13">
        <v>2484</v>
      </c>
      <c r="BJ127" s="13">
        <v>1761</v>
      </c>
      <c r="BK127" s="13">
        <v>1098</v>
      </c>
      <c r="BL127" s="13">
        <v>578</v>
      </c>
      <c r="BM127" s="13">
        <v>179</v>
      </c>
      <c r="BN127" s="13">
        <v>65</v>
      </c>
      <c r="BO127" s="13">
        <v>67338</v>
      </c>
      <c r="BP127" s="13">
        <v>78117</v>
      </c>
      <c r="BQ127" s="13">
        <v>145455</v>
      </c>
    </row>
    <row r="128" spans="1:69" ht="16.8" x14ac:dyDescent="0.4">
      <c r="A128" s="11">
        <v>2011</v>
      </c>
      <c r="B128" s="11">
        <v>3</v>
      </c>
      <c r="C128" s="12" t="s">
        <v>6</v>
      </c>
      <c r="D128" s="13">
        <v>3787</v>
      </c>
      <c r="E128" s="13">
        <v>3907</v>
      </c>
      <c r="F128" s="13">
        <v>4418</v>
      </c>
      <c r="G128" s="13">
        <v>4916</v>
      </c>
      <c r="H128" s="13">
        <v>4858</v>
      </c>
      <c r="I128" s="13">
        <v>4699</v>
      </c>
      <c r="J128" s="13">
        <v>4073</v>
      </c>
      <c r="K128" s="13">
        <v>3468</v>
      </c>
      <c r="L128" s="13">
        <v>3126</v>
      </c>
      <c r="M128" s="13">
        <v>3020</v>
      </c>
      <c r="N128" s="13">
        <v>2765</v>
      </c>
      <c r="O128" s="13">
        <v>2127</v>
      </c>
      <c r="P128" s="13">
        <v>1678</v>
      </c>
      <c r="Q128" s="13">
        <v>1271</v>
      </c>
      <c r="R128" s="13">
        <v>892</v>
      </c>
      <c r="S128" s="13">
        <v>602</v>
      </c>
      <c r="T128" s="13">
        <v>378</v>
      </c>
      <c r="U128" s="13">
        <v>159</v>
      </c>
      <c r="V128" s="13">
        <v>61</v>
      </c>
      <c r="W128" s="13">
        <v>22</v>
      </c>
      <c r="X128" s="13">
        <v>15</v>
      </c>
      <c r="Y128" s="13">
        <v>3639</v>
      </c>
      <c r="Z128" s="13">
        <v>3742</v>
      </c>
      <c r="AA128" s="13">
        <v>4231</v>
      </c>
      <c r="AB128" s="13">
        <v>4704</v>
      </c>
      <c r="AC128" s="13">
        <v>4701</v>
      </c>
      <c r="AD128" s="13">
        <v>4567</v>
      </c>
      <c r="AE128" s="13">
        <v>4195</v>
      </c>
      <c r="AF128" s="13">
        <v>3512</v>
      </c>
      <c r="AG128" s="13">
        <v>3254</v>
      </c>
      <c r="AH128" s="13">
        <v>3218</v>
      </c>
      <c r="AI128" s="13">
        <v>2843</v>
      </c>
      <c r="AJ128" s="13">
        <v>2295</v>
      </c>
      <c r="AK128" s="13">
        <v>1743</v>
      </c>
      <c r="AL128" s="13">
        <v>1354</v>
      </c>
      <c r="AM128" s="13">
        <v>971</v>
      </c>
      <c r="AN128" s="13">
        <v>697</v>
      </c>
      <c r="AO128" s="13">
        <v>477</v>
      </c>
      <c r="AP128" s="13">
        <v>260</v>
      </c>
      <c r="AQ128" s="13">
        <v>106</v>
      </c>
      <c r="AR128" s="13">
        <v>39</v>
      </c>
      <c r="AS128" s="13">
        <v>9</v>
      </c>
      <c r="AT128" s="13">
        <v>7426</v>
      </c>
      <c r="AU128" s="13">
        <v>7649</v>
      </c>
      <c r="AV128" s="13">
        <v>8649</v>
      </c>
      <c r="AW128" s="13">
        <v>9620</v>
      </c>
      <c r="AX128" s="13">
        <v>9559</v>
      </c>
      <c r="AY128" s="13">
        <v>9266</v>
      </c>
      <c r="AZ128" s="13">
        <v>8268</v>
      </c>
      <c r="BA128" s="13">
        <v>6980</v>
      </c>
      <c r="BB128" s="13">
        <v>6380</v>
      </c>
      <c r="BC128" s="13">
        <v>6238</v>
      </c>
      <c r="BD128" s="13">
        <v>5608</v>
      </c>
      <c r="BE128" s="13">
        <v>4422</v>
      </c>
      <c r="BF128" s="13">
        <v>3421</v>
      </c>
      <c r="BG128" s="13">
        <v>2625</v>
      </c>
      <c r="BH128" s="13">
        <v>1863</v>
      </c>
      <c r="BI128" s="13">
        <v>1299</v>
      </c>
      <c r="BJ128" s="13">
        <v>855</v>
      </c>
      <c r="BK128" s="13">
        <v>419</v>
      </c>
      <c r="BL128" s="13">
        <v>167</v>
      </c>
      <c r="BM128" s="13">
        <v>61</v>
      </c>
      <c r="BN128" s="13">
        <v>24</v>
      </c>
      <c r="BO128" s="13">
        <v>50242</v>
      </c>
      <c r="BP128" s="13">
        <v>50557</v>
      </c>
      <c r="BQ128" s="13">
        <v>100799</v>
      </c>
    </row>
    <row r="129" spans="1:69" ht="16.8" x14ac:dyDescent="0.4">
      <c r="A129" s="11">
        <v>2011</v>
      </c>
      <c r="B129" s="11">
        <v>4</v>
      </c>
      <c r="C129" s="12" t="s">
        <v>5</v>
      </c>
      <c r="D129" s="13">
        <v>16066</v>
      </c>
      <c r="E129" s="13">
        <v>17029</v>
      </c>
      <c r="F129" s="13">
        <v>19788</v>
      </c>
      <c r="G129" s="13">
        <v>20063</v>
      </c>
      <c r="H129" s="13">
        <v>17536</v>
      </c>
      <c r="I129" s="13">
        <v>16366</v>
      </c>
      <c r="J129" s="13">
        <v>14557</v>
      </c>
      <c r="K129" s="13">
        <v>12784</v>
      </c>
      <c r="L129" s="13">
        <v>11688</v>
      </c>
      <c r="M129" s="13">
        <v>10840</v>
      </c>
      <c r="N129" s="13">
        <v>9163</v>
      </c>
      <c r="O129" s="13">
        <v>6927</v>
      </c>
      <c r="P129" s="13">
        <v>5162</v>
      </c>
      <c r="Q129" s="13">
        <v>3795</v>
      </c>
      <c r="R129" s="13">
        <v>2544</v>
      </c>
      <c r="S129" s="13">
        <v>1622</v>
      </c>
      <c r="T129" s="13">
        <v>949</v>
      </c>
      <c r="U129" s="13">
        <v>446</v>
      </c>
      <c r="V129" s="13">
        <v>182</v>
      </c>
      <c r="W129" s="13">
        <v>49</v>
      </c>
      <c r="X129" s="13">
        <v>12</v>
      </c>
      <c r="Y129" s="13">
        <v>15290</v>
      </c>
      <c r="Z129" s="13">
        <v>16330</v>
      </c>
      <c r="AA129" s="13">
        <v>19106</v>
      </c>
      <c r="AB129" s="13">
        <v>19405</v>
      </c>
      <c r="AC129" s="13">
        <v>17480</v>
      </c>
      <c r="AD129" s="13">
        <v>16759</v>
      </c>
      <c r="AE129" s="13">
        <v>15793</v>
      </c>
      <c r="AF129" s="13">
        <v>14070</v>
      </c>
      <c r="AG129" s="13">
        <v>13376</v>
      </c>
      <c r="AH129" s="13">
        <v>12645</v>
      </c>
      <c r="AI129" s="13">
        <v>10831</v>
      </c>
      <c r="AJ129" s="13">
        <v>8409</v>
      </c>
      <c r="AK129" s="13">
        <v>6455</v>
      </c>
      <c r="AL129" s="13">
        <v>4655</v>
      </c>
      <c r="AM129" s="13">
        <v>3287</v>
      </c>
      <c r="AN129" s="13">
        <v>2140</v>
      </c>
      <c r="AO129" s="13">
        <v>1359</v>
      </c>
      <c r="AP129" s="13">
        <v>755</v>
      </c>
      <c r="AQ129" s="13">
        <v>255</v>
      </c>
      <c r="AR129" s="13">
        <v>78</v>
      </c>
      <c r="AS129" s="13">
        <v>22</v>
      </c>
      <c r="AT129" s="13">
        <v>31356</v>
      </c>
      <c r="AU129" s="13">
        <v>33359</v>
      </c>
      <c r="AV129" s="13">
        <v>38894</v>
      </c>
      <c r="AW129" s="13">
        <v>39468</v>
      </c>
      <c r="AX129" s="13">
        <v>35016</v>
      </c>
      <c r="AY129" s="13">
        <v>33125</v>
      </c>
      <c r="AZ129" s="13">
        <v>30350</v>
      </c>
      <c r="BA129" s="13">
        <v>26854</v>
      </c>
      <c r="BB129" s="13">
        <v>25064</v>
      </c>
      <c r="BC129" s="13">
        <v>23485</v>
      </c>
      <c r="BD129" s="13">
        <v>19994</v>
      </c>
      <c r="BE129" s="13">
        <v>15336</v>
      </c>
      <c r="BF129" s="13">
        <v>11617</v>
      </c>
      <c r="BG129" s="13">
        <v>8450</v>
      </c>
      <c r="BH129" s="13">
        <v>5831</v>
      </c>
      <c r="BI129" s="13">
        <v>3762</v>
      </c>
      <c r="BJ129" s="13">
        <v>2308</v>
      </c>
      <c r="BK129" s="13">
        <v>1201</v>
      </c>
      <c r="BL129" s="13">
        <v>437</v>
      </c>
      <c r="BM129" s="13">
        <v>127</v>
      </c>
      <c r="BN129" s="13">
        <v>34</v>
      </c>
      <c r="BO129" s="13">
        <v>187568</v>
      </c>
      <c r="BP129" s="13">
        <v>198500</v>
      </c>
      <c r="BQ129" s="13">
        <v>386068</v>
      </c>
    </row>
    <row r="130" spans="1:69" ht="16.8" x14ac:dyDescent="0.4">
      <c r="A130" s="11">
        <v>2011</v>
      </c>
      <c r="B130" s="11">
        <v>5</v>
      </c>
      <c r="C130" s="12" t="s">
        <v>4</v>
      </c>
      <c r="D130" s="13">
        <v>16072</v>
      </c>
      <c r="E130" s="13">
        <v>16994</v>
      </c>
      <c r="F130" s="13">
        <v>19245</v>
      </c>
      <c r="G130" s="13">
        <v>19045</v>
      </c>
      <c r="H130" s="13">
        <v>16206</v>
      </c>
      <c r="I130" s="13">
        <v>14350</v>
      </c>
      <c r="J130" s="13">
        <v>12594</v>
      </c>
      <c r="K130" s="13">
        <v>10744</v>
      </c>
      <c r="L130" s="13">
        <v>9769</v>
      </c>
      <c r="M130" s="13">
        <v>9422</v>
      </c>
      <c r="N130" s="13">
        <v>7748</v>
      </c>
      <c r="O130" s="13">
        <v>5495</v>
      </c>
      <c r="P130" s="13">
        <v>3961</v>
      </c>
      <c r="Q130" s="13">
        <v>2662</v>
      </c>
      <c r="R130" s="13">
        <v>1654</v>
      </c>
      <c r="S130" s="13">
        <v>949</v>
      </c>
      <c r="T130" s="13">
        <v>502</v>
      </c>
      <c r="U130" s="13">
        <v>233</v>
      </c>
      <c r="V130" s="13">
        <v>92</v>
      </c>
      <c r="W130" s="13">
        <v>25</v>
      </c>
      <c r="X130" s="13">
        <v>8</v>
      </c>
      <c r="Y130" s="13">
        <v>15071</v>
      </c>
      <c r="Z130" s="13">
        <v>16231</v>
      </c>
      <c r="AA130" s="13">
        <v>18265</v>
      </c>
      <c r="AB130" s="13">
        <v>18273</v>
      </c>
      <c r="AC130" s="13">
        <v>16097</v>
      </c>
      <c r="AD130" s="13">
        <v>14652</v>
      </c>
      <c r="AE130" s="13">
        <v>13511</v>
      </c>
      <c r="AF130" s="13">
        <v>11829</v>
      </c>
      <c r="AG130" s="13">
        <v>11213</v>
      </c>
      <c r="AH130" s="13">
        <v>10683</v>
      </c>
      <c r="AI130" s="13">
        <v>8873</v>
      </c>
      <c r="AJ130" s="13">
        <v>6387</v>
      </c>
      <c r="AK130" s="13">
        <v>4508</v>
      </c>
      <c r="AL130" s="13">
        <v>3050</v>
      </c>
      <c r="AM130" s="13">
        <v>1973</v>
      </c>
      <c r="AN130" s="13">
        <v>1255</v>
      </c>
      <c r="AO130" s="13">
        <v>747</v>
      </c>
      <c r="AP130" s="13">
        <v>355</v>
      </c>
      <c r="AQ130" s="13">
        <v>150</v>
      </c>
      <c r="AR130" s="13">
        <v>35</v>
      </c>
      <c r="AS130" s="13">
        <v>10</v>
      </c>
      <c r="AT130" s="13">
        <v>31143</v>
      </c>
      <c r="AU130" s="13">
        <v>33225</v>
      </c>
      <c r="AV130" s="13">
        <v>37510</v>
      </c>
      <c r="AW130" s="13">
        <v>37318</v>
      </c>
      <c r="AX130" s="13">
        <v>32303</v>
      </c>
      <c r="AY130" s="13">
        <v>29002</v>
      </c>
      <c r="AZ130" s="13">
        <v>26105</v>
      </c>
      <c r="BA130" s="13">
        <v>22573</v>
      </c>
      <c r="BB130" s="13">
        <v>20982</v>
      </c>
      <c r="BC130" s="13">
        <v>20105</v>
      </c>
      <c r="BD130" s="13">
        <v>16621</v>
      </c>
      <c r="BE130" s="13">
        <v>11882</v>
      </c>
      <c r="BF130" s="13">
        <v>8469</v>
      </c>
      <c r="BG130" s="13">
        <v>5712</v>
      </c>
      <c r="BH130" s="13">
        <v>3627</v>
      </c>
      <c r="BI130" s="13">
        <v>2204</v>
      </c>
      <c r="BJ130" s="13">
        <v>1249</v>
      </c>
      <c r="BK130" s="13">
        <v>588</v>
      </c>
      <c r="BL130" s="13">
        <v>242</v>
      </c>
      <c r="BM130" s="13">
        <v>60</v>
      </c>
      <c r="BN130" s="13">
        <v>18</v>
      </c>
      <c r="BO130" s="13">
        <v>167770</v>
      </c>
      <c r="BP130" s="13">
        <v>173168</v>
      </c>
      <c r="BQ130" s="13">
        <v>340938</v>
      </c>
    </row>
    <row r="131" spans="1:69" ht="16.8" x14ac:dyDescent="0.4">
      <c r="A131" s="11">
        <v>2011</v>
      </c>
      <c r="B131" s="11">
        <v>6</v>
      </c>
      <c r="C131" s="12" t="s">
        <v>21</v>
      </c>
      <c r="D131" s="13">
        <v>6653</v>
      </c>
      <c r="E131" s="13">
        <v>6976</v>
      </c>
      <c r="F131" s="13">
        <v>8037</v>
      </c>
      <c r="G131" s="13">
        <v>8405</v>
      </c>
      <c r="H131" s="13">
        <v>7981</v>
      </c>
      <c r="I131" s="13">
        <v>7508</v>
      </c>
      <c r="J131" s="13">
        <v>6829</v>
      </c>
      <c r="K131" s="13">
        <v>5858</v>
      </c>
      <c r="L131" s="13">
        <v>5527</v>
      </c>
      <c r="M131" s="13">
        <v>5241</v>
      </c>
      <c r="N131" s="13">
        <v>4360</v>
      </c>
      <c r="O131" s="13">
        <v>3278</v>
      </c>
      <c r="P131" s="13">
        <v>2399</v>
      </c>
      <c r="Q131" s="13">
        <v>1767</v>
      </c>
      <c r="R131" s="13">
        <v>1295</v>
      </c>
      <c r="S131" s="13">
        <v>869</v>
      </c>
      <c r="T131" s="13">
        <v>591</v>
      </c>
      <c r="U131" s="13">
        <v>310</v>
      </c>
      <c r="V131" s="13">
        <v>141</v>
      </c>
      <c r="W131" s="13">
        <v>34</v>
      </c>
      <c r="X131" s="13">
        <v>11</v>
      </c>
      <c r="Y131" s="13">
        <v>6220</v>
      </c>
      <c r="Z131" s="13">
        <v>6631</v>
      </c>
      <c r="AA131" s="13">
        <v>7595</v>
      </c>
      <c r="AB131" s="13">
        <v>7906</v>
      </c>
      <c r="AC131" s="13">
        <v>7769</v>
      </c>
      <c r="AD131" s="13">
        <v>7656</v>
      </c>
      <c r="AE131" s="13">
        <v>7211</v>
      </c>
      <c r="AF131" s="13">
        <v>6420</v>
      </c>
      <c r="AG131" s="13">
        <v>6269</v>
      </c>
      <c r="AH131" s="13">
        <v>6168</v>
      </c>
      <c r="AI131" s="13">
        <v>5091</v>
      </c>
      <c r="AJ131" s="13">
        <v>3964</v>
      </c>
      <c r="AK131" s="13">
        <v>3040</v>
      </c>
      <c r="AL131" s="13">
        <v>2163</v>
      </c>
      <c r="AM131" s="13">
        <v>1687</v>
      </c>
      <c r="AN131" s="13">
        <v>1186</v>
      </c>
      <c r="AO131" s="13">
        <v>795</v>
      </c>
      <c r="AP131" s="13">
        <v>467</v>
      </c>
      <c r="AQ131" s="13">
        <v>207</v>
      </c>
      <c r="AR131" s="13">
        <v>72</v>
      </c>
      <c r="AS131" s="13">
        <v>26</v>
      </c>
      <c r="AT131" s="13">
        <v>12873</v>
      </c>
      <c r="AU131" s="13">
        <v>13607</v>
      </c>
      <c r="AV131" s="13">
        <v>15632</v>
      </c>
      <c r="AW131" s="13">
        <v>16311</v>
      </c>
      <c r="AX131" s="13">
        <v>15750</v>
      </c>
      <c r="AY131" s="13">
        <v>15164</v>
      </c>
      <c r="AZ131" s="13">
        <v>14040</v>
      </c>
      <c r="BA131" s="13">
        <v>12278</v>
      </c>
      <c r="BB131" s="13">
        <v>11796</v>
      </c>
      <c r="BC131" s="13">
        <v>11409</v>
      </c>
      <c r="BD131" s="13">
        <v>9451</v>
      </c>
      <c r="BE131" s="13">
        <v>7242</v>
      </c>
      <c r="BF131" s="13">
        <v>5439</v>
      </c>
      <c r="BG131" s="13">
        <v>3930</v>
      </c>
      <c r="BH131" s="13">
        <v>2982</v>
      </c>
      <c r="BI131" s="13">
        <v>2055</v>
      </c>
      <c r="BJ131" s="13">
        <v>1386</v>
      </c>
      <c r="BK131" s="13">
        <v>777</v>
      </c>
      <c r="BL131" s="13">
        <v>348</v>
      </c>
      <c r="BM131" s="13">
        <v>106</v>
      </c>
      <c r="BN131" s="13">
        <v>37</v>
      </c>
      <c r="BO131" s="13">
        <v>84070</v>
      </c>
      <c r="BP131" s="13">
        <v>88543</v>
      </c>
      <c r="BQ131" s="13">
        <v>172613</v>
      </c>
    </row>
    <row r="132" spans="1:69" ht="16.8" x14ac:dyDescent="0.4">
      <c r="A132" s="11">
        <v>2011</v>
      </c>
      <c r="B132" s="11">
        <v>7</v>
      </c>
      <c r="C132" s="12" t="s">
        <v>20</v>
      </c>
      <c r="D132" s="13">
        <v>27762</v>
      </c>
      <c r="E132" s="13">
        <v>29929</v>
      </c>
      <c r="F132" s="13">
        <v>33382</v>
      </c>
      <c r="G132" s="13">
        <v>32942</v>
      </c>
      <c r="H132" s="13">
        <v>29349</v>
      </c>
      <c r="I132" s="13">
        <v>27667</v>
      </c>
      <c r="J132" s="13">
        <v>25698</v>
      </c>
      <c r="K132" s="13">
        <v>22108</v>
      </c>
      <c r="L132" s="13">
        <v>19520</v>
      </c>
      <c r="M132" s="13">
        <v>17963</v>
      </c>
      <c r="N132" s="13">
        <v>14599</v>
      </c>
      <c r="O132" s="13">
        <v>10387</v>
      </c>
      <c r="P132" s="13">
        <v>7272</v>
      </c>
      <c r="Q132" s="13">
        <v>4742</v>
      </c>
      <c r="R132" s="13">
        <v>2894</v>
      </c>
      <c r="S132" s="13">
        <v>1618</v>
      </c>
      <c r="T132" s="13">
        <v>1008</v>
      </c>
      <c r="U132" s="13">
        <v>508</v>
      </c>
      <c r="V132" s="13">
        <v>212</v>
      </c>
      <c r="W132" s="13">
        <v>67</v>
      </c>
      <c r="X132" s="13">
        <v>20</v>
      </c>
      <c r="Y132" s="13">
        <v>26481</v>
      </c>
      <c r="Z132" s="13">
        <v>28937</v>
      </c>
      <c r="AA132" s="13">
        <v>31831</v>
      </c>
      <c r="AB132" s="13">
        <v>32094</v>
      </c>
      <c r="AC132" s="13">
        <v>29658</v>
      </c>
      <c r="AD132" s="13">
        <v>28748</v>
      </c>
      <c r="AE132" s="13">
        <v>27607</v>
      </c>
      <c r="AF132" s="13">
        <v>24383</v>
      </c>
      <c r="AG132" s="13">
        <v>22259</v>
      </c>
      <c r="AH132" s="13">
        <v>20548</v>
      </c>
      <c r="AI132" s="13">
        <v>17231</v>
      </c>
      <c r="AJ132" s="13">
        <v>12378</v>
      </c>
      <c r="AK132" s="13">
        <v>8735</v>
      </c>
      <c r="AL132" s="13">
        <v>5720</v>
      </c>
      <c r="AM132" s="13">
        <v>3538</v>
      </c>
      <c r="AN132" s="13">
        <v>2240</v>
      </c>
      <c r="AO132" s="13">
        <v>1410</v>
      </c>
      <c r="AP132" s="13">
        <v>776</v>
      </c>
      <c r="AQ132" s="13">
        <v>311</v>
      </c>
      <c r="AR132" s="13">
        <v>94</v>
      </c>
      <c r="AS132" s="13">
        <v>25</v>
      </c>
      <c r="AT132" s="13">
        <v>54243</v>
      </c>
      <c r="AU132" s="13">
        <v>58866</v>
      </c>
      <c r="AV132" s="13">
        <v>65213</v>
      </c>
      <c r="AW132" s="13">
        <v>65036</v>
      </c>
      <c r="AX132" s="13">
        <v>59007</v>
      </c>
      <c r="AY132" s="13">
        <v>56415</v>
      </c>
      <c r="AZ132" s="13">
        <v>53305</v>
      </c>
      <c r="BA132" s="13">
        <v>46491</v>
      </c>
      <c r="BB132" s="13">
        <v>41779</v>
      </c>
      <c r="BC132" s="13">
        <v>38511</v>
      </c>
      <c r="BD132" s="13">
        <v>31830</v>
      </c>
      <c r="BE132" s="13">
        <v>22765</v>
      </c>
      <c r="BF132" s="13">
        <v>16007</v>
      </c>
      <c r="BG132" s="13">
        <v>10462</v>
      </c>
      <c r="BH132" s="13">
        <v>6432</v>
      </c>
      <c r="BI132" s="13">
        <v>3858</v>
      </c>
      <c r="BJ132" s="13">
        <v>2418</v>
      </c>
      <c r="BK132" s="13">
        <v>1284</v>
      </c>
      <c r="BL132" s="13">
        <v>523</v>
      </c>
      <c r="BM132" s="13">
        <v>161</v>
      </c>
      <c r="BN132" s="13">
        <v>45</v>
      </c>
      <c r="BO132" s="13">
        <v>309647</v>
      </c>
      <c r="BP132" s="13">
        <v>325004</v>
      </c>
      <c r="BQ132" s="13">
        <v>634651</v>
      </c>
    </row>
    <row r="133" spans="1:69" ht="16.8" x14ac:dyDescent="0.4">
      <c r="A133" s="11">
        <v>2011</v>
      </c>
      <c r="B133" s="11">
        <v>8</v>
      </c>
      <c r="C133" s="12" t="s">
        <v>19</v>
      </c>
      <c r="D133" s="13">
        <v>38510</v>
      </c>
      <c r="E133" s="13">
        <v>40442</v>
      </c>
      <c r="F133" s="13">
        <v>44969</v>
      </c>
      <c r="G133" s="13">
        <v>46626</v>
      </c>
      <c r="H133" s="13">
        <v>45013</v>
      </c>
      <c r="I133" s="13">
        <v>45307</v>
      </c>
      <c r="J133" s="13">
        <v>41163</v>
      </c>
      <c r="K133" s="13">
        <v>33903</v>
      </c>
      <c r="L133" s="13">
        <v>32115</v>
      </c>
      <c r="M133" s="13">
        <v>29842</v>
      </c>
      <c r="N133" s="13">
        <v>24858</v>
      </c>
      <c r="O133" s="13">
        <v>18891</v>
      </c>
      <c r="P133" s="13">
        <v>13648</v>
      </c>
      <c r="Q133" s="13">
        <v>9022</v>
      </c>
      <c r="R133" s="13">
        <v>5939</v>
      </c>
      <c r="S133" s="13">
        <v>3657</v>
      </c>
      <c r="T133" s="13">
        <v>2052</v>
      </c>
      <c r="U133" s="13">
        <v>1077</v>
      </c>
      <c r="V133" s="13">
        <v>435</v>
      </c>
      <c r="W133" s="13">
        <v>124</v>
      </c>
      <c r="X133" s="13">
        <v>130</v>
      </c>
      <c r="Y133" s="13">
        <v>36271</v>
      </c>
      <c r="Z133" s="13">
        <v>38544</v>
      </c>
      <c r="AA133" s="13">
        <v>43401</v>
      </c>
      <c r="AB133" s="13">
        <v>45199</v>
      </c>
      <c r="AC133" s="13">
        <v>45256</v>
      </c>
      <c r="AD133" s="13">
        <v>47108</v>
      </c>
      <c r="AE133" s="13">
        <v>43049</v>
      </c>
      <c r="AF133" s="13">
        <v>37306</v>
      </c>
      <c r="AG133" s="13">
        <v>36521</v>
      </c>
      <c r="AH133" s="13">
        <v>35332</v>
      </c>
      <c r="AI133" s="13">
        <v>30575</v>
      </c>
      <c r="AJ133" s="13">
        <v>23444</v>
      </c>
      <c r="AK133" s="13">
        <v>17032</v>
      </c>
      <c r="AL133" s="13">
        <v>11541</v>
      </c>
      <c r="AM133" s="13">
        <v>7589</v>
      </c>
      <c r="AN133" s="13">
        <v>5063</v>
      </c>
      <c r="AO133" s="13">
        <v>3201</v>
      </c>
      <c r="AP133" s="13">
        <v>1766</v>
      </c>
      <c r="AQ133" s="13">
        <v>793</v>
      </c>
      <c r="AR133" s="13">
        <v>249</v>
      </c>
      <c r="AS133" s="13">
        <v>137</v>
      </c>
      <c r="AT133" s="13">
        <v>74781</v>
      </c>
      <c r="AU133" s="13">
        <v>78986</v>
      </c>
      <c r="AV133" s="13">
        <v>88370</v>
      </c>
      <c r="AW133" s="13">
        <v>91825</v>
      </c>
      <c r="AX133" s="13">
        <v>90269</v>
      </c>
      <c r="AY133" s="13">
        <v>92415</v>
      </c>
      <c r="AZ133" s="13">
        <v>84212</v>
      </c>
      <c r="BA133" s="13">
        <v>71209</v>
      </c>
      <c r="BB133" s="13">
        <v>68636</v>
      </c>
      <c r="BC133" s="13">
        <v>65174</v>
      </c>
      <c r="BD133" s="13">
        <v>55433</v>
      </c>
      <c r="BE133" s="13">
        <v>42335</v>
      </c>
      <c r="BF133" s="13">
        <v>30680</v>
      </c>
      <c r="BG133" s="13">
        <v>20563</v>
      </c>
      <c r="BH133" s="13">
        <v>13528</v>
      </c>
      <c r="BI133" s="13">
        <v>8720</v>
      </c>
      <c r="BJ133" s="13">
        <v>5253</v>
      </c>
      <c r="BK133" s="13">
        <v>2843</v>
      </c>
      <c r="BL133" s="13">
        <v>1228</v>
      </c>
      <c r="BM133" s="13">
        <v>373</v>
      </c>
      <c r="BN133" s="13">
        <v>267</v>
      </c>
      <c r="BO133" s="13">
        <v>477723</v>
      </c>
      <c r="BP133" s="13">
        <v>509377</v>
      </c>
      <c r="BQ133" s="13">
        <v>987100</v>
      </c>
    </row>
    <row r="134" spans="1:69" ht="16.8" x14ac:dyDescent="0.4">
      <c r="A134" s="11">
        <v>2011</v>
      </c>
      <c r="B134" s="11">
        <v>9</v>
      </c>
      <c r="C134" s="12" t="s">
        <v>18</v>
      </c>
      <c r="D134" s="13">
        <v>11710</v>
      </c>
      <c r="E134" s="13">
        <v>12600</v>
      </c>
      <c r="F134" s="13">
        <v>14524</v>
      </c>
      <c r="G134" s="13">
        <v>15294</v>
      </c>
      <c r="H134" s="13">
        <v>14938</v>
      </c>
      <c r="I134" s="13">
        <v>14945</v>
      </c>
      <c r="J134" s="13">
        <v>14482</v>
      </c>
      <c r="K134" s="13">
        <v>12393</v>
      </c>
      <c r="L134" s="13">
        <v>11818</v>
      </c>
      <c r="M134" s="13">
        <v>10899</v>
      </c>
      <c r="N134" s="13">
        <v>8940</v>
      </c>
      <c r="O134" s="13">
        <v>6794</v>
      </c>
      <c r="P134" s="13">
        <v>4973</v>
      </c>
      <c r="Q134" s="13">
        <v>3545</v>
      </c>
      <c r="R134" s="13">
        <v>2226</v>
      </c>
      <c r="S134" s="13">
        <v>1373</v>
      </c>
      <c r="T134" s="13">
        <v>857</v>
      </c>
      <c r="U134" s="13">
        <v>450</v>
      </c>
      <c r="V134" s="13">
        <v>172</v>
      </c>
      <c r="W134" s="13">
        <v>49</v>
      </c>
      <c r="X134" s="13">
        <v>24</v>
      </c>
      <c r="Y134" s="13">
        <v>11178</v>
      </c>
      <c r="Z134" s="13">
        <v>11999</v>
      </c>
      <c r="AA134" s="13">
        <v>14006</v>
      </c>
      <c r="AB134" s="13">
        <v>14982</v>
      </c>
      <c r="AC134" s="13">
        <v>15372</v>
      </c>
      <c r="AD134" s="13">
        <v>16530</v>
      </c>
      <c r="AE134" s="13">
        <v>16115</v>
      </c>
      <c r="AF134" s="13">
        <v>14069</v>
      </c>
      <c r="AG134" s="13">
        <v>14035</v>
      </c>
      <c r="AH134" s="13">
        <v>13201</v>
      </c>
      <c r="AI134" s="13">
        <v>11254</v>
      </c>
      <c r="AJ134" s="13">
        <v>8846</v>
      </c>
      <c r="AK134" s="13">
        <v>6409</v>
      </c>
      <c r="AL134" s="13">
        <v>4620</v>
      </c>
      <c r="AM134" s="13">
        <v>3026</v>
      </c>
      <c r="AN134" s="13">
        <v>2131</v>
      </c>
      <c r="AO134" s="13">
        <v>1364</v>
      </c>
      <c r="AP134" s="13">
        <v>803</v>
      </c>
      <c r="AQ134" s="13">
        <v>371</v>
      </c>
      <c r="AR134" s="13">
        <v>133</v>
      </c>
      <c r="AS134" s="13">
        <v>54</v>
      </c>
      <c r="AT134" s="13">
        <v>22888</v>
      </c>
      <c r="AU134" s="13">
        <v>24599</v>
      </c>
      <c r="AV134" s="13">
        <v>28530</v>
      </c>
      <c r="AW134" s="13">
        <v>30276</v>
      </c>
      <c r="AX134" s="13">
        <v>30310</v>
      </c>
      <c r="AY134" s="13">
        <v>31475</v>
      </c>
      <c r="AZ134" s="13">
        <v>30597</v>
      </c>
      <c r="BA134" s="13">
        <v>26462</v>
      </c>
      <c r="BB134" s="13">
        <v>25853</v>
      </c>
      <c r="BC134" s="13">
        <v>24100</v>
      </c>
      <c r="BD134" s="13">
        <v>20194</v>
      </c>
      <c r="BE134" s="13">
        <v>15640</v>
      </c>
      <c r="BF134" s="13">
        <v>11382</v>
      </c>
      <c r="BG134" s="13">
        <v>8165</v>
      </c>
      <c r="BH134" s="13">
        <v>5252</v>
      </c>
      <c r="BI134" s="13">
        <v>3504</v>
      </c>
      <c r="BJ134" s="13">
        <v>2221</v>
      </c>
      <c r="BK134" s="13">
        <v>1253</v>
      </c>
      <c r="BL134" s="13">
        <v>543</v>
      </c>
      <c r="BM134" s="13">
        <v>182</v>
      </c>
      <c r="BN134" s="13">
        <v>78</v>
      </c>
      <c r="BO134" s="13">
        <v>163006</v>
      </c>
      <c r="BP134" s="13">
        <v>180498</v>
      </c>
      <c r="BQ134" s="13">
        <v>343504</v>
      </c>
    </row>
    <row r="135" spans="1:69" ht="16.8" x14ac:dyDescent="0.4">
      <c r="A135" s="11">
        <v>2011</v>
      </c>
      <c r="B135" s="11">
        <v>10</v>
      </c>
      <c r="C135" s="12" t="s">
        <v>17</v>
      </c>
      <c r="D135" s="13">
        <v>25676</v>
      </c>
      <c r="E135" s="13">
        <v>27948</v>
      </c>
      <c r="F135" s="13">
        <v>32102</v>
      </c>
      <c r="G135" s="13">
        <v>34592</v>
      </c>
      <c r="H135" s="13">
        <v>35580</v>
      </c>
      <c r="I135" s="13">
        <v>35372</v>
      </c>
      <c r="J135" s="13">
        <v>31992</v>
      </c>
      <c r="K135" s="13">
        <v>26993</v>
      </c>
      <c r="L135" s="13">
        <v>25832</v>
      </c>
      <c r="M135" s="13">
        <v>24534</v>
      </c>
      <c r="N135" s="13">
        <v>20835</v>
      </c>
      <c r="O135" s="13">
        <v>16057</v>
      </c>
      <c r="P135" s="13">
        <v>12113</v>
      </c>
      <c r="Q135" s="13">
        <v>8683</v>
      </c>
      <c r="R135" s="13">
        <v>6041</v>
      </c>
      <c r="S135" s="13">
        <v>3979</v>
      </c>
      <c r="T135" s="13">
        <v>2453</v>
      </c>
      <c r="U135" s="13">
        <v>1267</v>
      </c>
      <c r="V135" s="13">
        <v>495</v>
      </c>
      <c r="W135" s="13">
        <v>170</v>
      </c>
      <c r="X135" s="13">
        <v>43</v>
      </c>
      <c r="Y135" s="13">
        <v>24305</v>
      </c>
      <c r="Z135" s="13">
        <v>26679</v>
      </c>
      <c r="AA135" s="13">
        <v>30723</v>
      </c>
      <c r="AB135" s="13">
        <v>33804</v>
      </c>
      <c r="AC135" s="13">
        <v>35606</v>
      </c>
      <c r="AD135" s="13">
        <v>37054</v>
      </c>
      <c r="AE135" s="13">
        <v>34349</v>
      </c>
      <c r="AF135" s="13">
        <v>30791</v>
      </c>
      <c r="AG135" s="13">
        <v>30507</v>
      </c>
      <c r="AH135" s="13">
        <v>30349</v>
      </c>
      <c r="AI135" s="13">
        <v>26594</v>
      </c>
      <c r="AJ135" s="13">
        <v>21447</v>
      </c>
      <c r="AK135" s="13">
        <v>16577</v>
      </c>
      <c r="AL135" s="13">
        <v>12182</v>
      </c>
      <c r="AM135" s="13">
        <v>8301</v>
      </c>
      <c r="AN135" s="13">
        <v>5559</v>
      </c>
      <c r="AO135" s="13">
        <v>3786</v>
      </c>
      <c r="AP135" s="13">
        <v>2194</v>
      </c>
      <c r="AQ135" s="13">
        <v>969</v>
      </c>
      <c r="AR135" s="13">
        <v>326</v>
      </c>
      <c r="AS135" s="13">
        <v>76</v>
      </c>
      <c r="AT135" s="13">
        <v>49981</v>
      </c>
      <c r="AU135" s="13">
        <v>54627</v>
      </c>
      <c r="AV135" s="13">
        <v>62825</v>
      </c>
      <c r="AW135" s="13">
        <v>68396</v>
      </c>
      <c r="AX135" s="13">
        <v>71186</v>
      </c>
      <c r="AY135" s="13">
        <v>72426</v>
      </c>
      <c r="AZ135" s="13">
        <v>66341</v>
      </c>
      <c r="BA135" s="13">
        <v>57784</v>
      </c>
      <c r="BB135" s="13">
        <v>56339</v>
      </c>
      <c r="BC135" s="13">
        <v>54883</v>
      </c>
      <c r="BD135" s="13">
        <v>47429</v>
      </c>
      <c r="BE135" s="13">
        <v>37504</v>
      </c>
      <c r="BF135" s="13">
        <v>28690</v>
      </c>
      <c r="BG135" s="13">
        <v>20865</v>
      </c>
      <c r="BH135" s="13">
        <v>14342</v>
      </c>
      <c r="BI135" s="13">
        <v>9538</v>
      </c>
      <c r="BJ135" s="13">
        <v>6239</v>
      </c>
      <c r="BK135" s="13">
        <v>3461</v>
      </c>
      <c r="BL135" s="13">
        <v>1464</v>
      </c>
      <c r="BM135" s="13">
        <v>496</v>
      </c>
      <c r="BN135" s="13">
        <v>119</v>
      </c>
      <c r="BO135" s="13">
        <v>372757</v>
      </c>
      <c r="BP135" s="13">
        <v>412178</v>
      </c>
      <c r="BQ135" s="13">
        <v>784935</v>
      </c>
    </row>
    <row r="136" spans="1:69" ht="16.8" x14ac:dyDescent="0.4">
      <c r="A136" s="11">
        <v>2011</v>
      </c>
      <c r="B136" s="11">
        <v>11</v>
      </c>
      <c r="C136" s="12" t="s">
        <v>3</v>
      </c>
      <c r="D136" s="13">
        <v>38673</v>
      </c>
      <c r="E136" s="13">
        <v>40884</v>
      </c>
      <c r="F136" s="13">
        <v>46506</v>
      </c>
      <c r="G136" s="13">
        <v>48948</v>
      </c>
      <c r="H136" s="13">
        <v>46790</v>
      </c>
      <c r="I136" s="13">
        <v>47157</v>
      </c>
      <c r="J136" s="13">
        <v>43625</v>
      </c>
      <c r="K136" s="13">
        <v>37556</v>
      </c>
      <c r="L136" s="13">
        <v>35791</v>
      </c>
      <c r="M136" s="13">
        <v>33448</v>
      </c>
      <c r="N136" s="13">
        <v>27382</v>
      </c>
      <c r="O136" s="13">
        <v>20554</v>
      </c>
      <c r="P136" s="13">
        <v>14753</v>
      </c>
      <c r="Q136" s="13">
        <v>10225</v>
      </c>
      <c r="R136" s="13">
        <v>6800</v>
      </c>
      <c r="S136" s="13">
        <v>4234</v>
      </c>
      <c r="T136" s="13">
        <v>2562</v>
      </c>
      <c r="U136" s="13">
        <v>1305</v>
      </c>
      <c r="V136" s="13">
        <v>535</v>
      </c>
      <c r="W136" s="13">
        <v>206</v>
      </c>
      <c r="X136" s="13">
        <v>63</v>
      </c>
      <c r="Y136" s="13">
        <v>36962</v>
      </c>
      <c r="Z136" s="13">
        <v>39546</v>
      </c>
      <c r="AA136" s="13">
        <v>44671</v>
      </c>
      <c r="AB136" s="13">
        <v>48154</v>
      </c>
      <c r="AC136" s="13">
        <v>48283</v>
      </c>
      <c r="AD136" s="13">
        <v>51002</v>
      </c>
      <c r="AE136" s="13">
        <v>49133</v>
      </c>
      <c r="AF136" s="13">
        <v>43403</v>
      </c>
      <c r="AG136" s="13">
        <v>42819</v>
      </c>
      <c r="AH136" s="13">
        <v>41581</v>
      </c>
      <c r="AI136" s="13">
        <v>35078</v>
      </c>
      <c r="AJ136" s="13">
        <v>27064</v>
      </c>
      <c r="AK136" s="13">
        <v>20259</v>
      </c>
      <c r="AL136" s="13">
        <v>14393</v>
      </c>
      <c r="AM136" s="13">
        <v>9719</v>
      </c>
      <c r="AN136" s="13">
        <v>6410</v>
      </c>
      <c r="AO136" s="13">
        <v>4183</v>
      </c>
      <c r="AP136" s="13">
        <v>2503</v>
      </c>
      <c r="AQ136" s="13">
        <v>1191</v>
      </c>
      <c r="AR136" s="13">
        <v>331</v>
      </c>
      <c r="AS136" s="13">
        <v>123</v>
      </c>
      <c r="AT136" s="13">
        <v>75635</v>
      </c>
      <c r="AU136" s="13">
        <v>80430</v>
      </c>
      <c r="AV136" s="13">
        <v>91177</v>
      </c>
      <c r="AW136" s="13">
        <v>97102</v>
      </c>
      <c r="AX136" s="13">
        <v>95073</v>
      </c>
      <c r="AY136" s="13">
        <v>98159</v>
      </c>
      <c r="AZ136" s="13">
        <v>92758</v>
      </c>
      <c r="BA136" s="13">
        <v>80959</v>
      </c>
      <c r="BB136" s="13">
        <v>78610</v>
      </c>
      <c r="BC136" s="13">
        <v>75029</v>
      </c>
      <c r="BD136" s="13">
        <v>62460</v>
      </c>
      <c r="BE136" s="13">
        <v>47618</v>
      </c>
      <c r="BF136" s="13">
        <v>35012</v>
      </c>
      <c r="BG136" s="13">
        <v>24618</v>
      </c>
      <c r="BH136" s="13">
        <v>16519</v>
      </c>
      <c r="BI136" s="13">
        <v>10644</v>
      </c>
      <c r="BJ136" s="13">
        <v>6745</v>
      </c>
      <c r="BK136" s="13">
        <v>3808</v>
      </c>
      <c r="BL136" s="13">
        <v>1726</v>
      </c>
      <c r="BM136" s="13">
        <v>537</v>
      </c>
      <c r="BN136" s="13">
        <v>186</v>
      </c>
      <c r="BO136" s="13">
        <v>507997</v>
      </c>
      <c r="BP136" s="13">
        <v>566808</v>
      </c>
      <c r="BQ136" s="13">
        <v>1074805</v>
      </c>
    </row>
    <row r="137" spans="1:69" ht="16.8" x14ac:dyDescent="0.4">
      <c r="A137" s="11">
        <v>2011</v>
      </c>
      <c r="B137" s="11">
        <v>12</v>
      </c>
      <c r="C137" s="12" t="s">
        <v>16</v>
      </c>
      <c r="D137" s="13">
        <v>4383</v>
      </c>
      <c r="E137" s="13">
        <v>4618</v>
      </c>
      <c r="F137" s="13">
        <v>5172</v>
      </c>
      <c r="G137" s="13">
        <v>6140</v>
      </c>
      <c r="H137" s="13">
        <v>6944</v>
      </c>
      <c r="I137" s="13">
        <v>6878</v>
      </c>
      <c r="J137" s="13">
        <v>6198</v>
      </c>
      <c r="K137" s="13">
        <v>5204</v>
      </c>
      <c r="L137" s="13">
        <v>5142</v>
      </c>
      <c r="M137" s="13">
        <v>5362</v>
      </c>
      <c r="N137" s="13">
        <v>4567</v>
      </c>
      <c r="O137" s="13">
        <v>4107</v>
      </c>
      <c r="P137" s="13">
        <v>3251</v>
      </c>
      <c r="Q137" s="13">
        <v>2186</v>
      </c>
      <c r="R137" s="13">
        <v>1449</v>
      </c>
      <c r="S137" s="13">
        <v>1145</v>
      </c>
      <c r="T137" s="13">
        <v>808</v>
      </c>
      <c r="U137" s="13">
        <v>511</v>
      </c>
      <c r="V137" s="13">
        <v>285</v>
      </c>
      <c r="W137" s="13">
        <v>111</v>
      </c>
      <c r="X137" s="13">
        <v>11</v>
      </c>
      <c r="Y137" s="13">
        <v>4229</v>
      </c>
      <c r="Z137" s="13">
        <v>4429</v>
      </c>
      <c r="AA137" s="13">
        <v>5050</v>
      </c>
      <c r="AB137" s="13">
        <v>5696</v>
      </c>
      <c r="AC137" s="13">
        <v>6717</v>
      </c>
      <c r="AD137" s="13">
        <v>6907</v>
      </c>
      <c r="AE137" s="13">
        <v>6372</v>
      </c>
      <c r="AF137" s="13">
        <v>5514</v>
      </c>
      <c r="AG137" s="13">
        <v>5859</v>
      </c>
      <c r="AH137" s="13">
        <v>6062</v>
      </c>
      <c r="AI137" s="13">
        <v>5663</v>
      </c>
      <c r="AJ137" s="13">
        <v>5230</v>
      </c>
      <c r="AK137" s="13">
        <v>4195</v>
      </c>
      <c r="AL137" s="13">
        <v>2757</v>
      </c>
      <c r="AM137" s="13">
        <v>2089</v>
      </c>
      <c r="AN137" s="13">
        <v>1706</v>
      </c>
      <c r="AO137" s="13">
        <v>1187</v>
      </c>
      <c r="AP137" s="13">
        <v>782</v>
      </c>
      <c r="AQ137" s="13">
        <v>395</v>
      </c>
      <c r="AR137" s="13">
        <v>165</v>
      </c>
      <c r="AS137" s="13">
        <v>38</v>
      </c>
      <c r="AT137" s="13">
        <v>8612</v>
      </c>
      <c r="AU137" s="13">
        <v>9047</v>
      </c>
      <c r="AV137" s="13">
        <v>10222</v>
      </c>
      <c r="AW137" s="13">
        <v>11836</v>
      </c>
      <c r="AX137" s="13">
        <v>13661</v>
      </c>
      <c r="AY137" s="13">
        <v>13785</v>
      </c>
      <c r="AZ137" s="13">
        <v>12570</v>
      </c>
      <c r="BA137" s="13">
        <v>10718</v>
      </c>
      <c r="BB137" s="13">
        <v>11001</v>
      </c>
      <c r="BC137" s="13">
        <v>11424</v>
      </c>
      <c r="BD137" s="13">
        <v>10230</v>
      </c>
      <c r="BE137" s="13">
        <v>9337</v>
      </c>
      <c r="BF137" s="13">
        <v>7446</v>
      </c>
      <c r="BG137" s="13">
        <v>4943</v>
      </c>
      <c r="BH137" s="13">
        <v>3538</v>
      </c>
      <c r="BI137" s="13">
        <v>2851</v>
      </c>
      <c r="BJ137" s="13">
        <v>1995</v>
      </c>
      <c r="BK137" s="13">
        <v>1293</v>
      </c>
      <c r="BL137" s="13">
        <v>680</v>
      </c>
      <c r="BM137" s="13">
        <v>276</v>
      </c>
      <c r="BN137" s="13">
        <v>49</v>
      </c>
      <c r="BO137" s="13">
        <v>74472</v>
      </c>
      <c r="BP137" s="13">
        <v>81042</v>
      </c>
      <c r="BQ137" s="13">
        <v>155514</v>
      </c>
    </row>
    <row r="138" spans="1:69" ht="16.8" x14ac:dyDescent="0.4">
      <c r="A138" s="11">
        <v>2011</v>
      </c>
      <c r="B138" s="11">
        <v>13</v>
      </c>
      <c r="C138" s="12" t="s">
        <v>15</v>
      </c>
      <c r="D138" s="13">
        <v>3082</v>
      </c>
      <c r="E138" s="13">
        <v>3160</v>
      </c>
      <c r="F138" s="13">
        <v>3661</v>
      </c>
      <c r="G138" s="13">
        <v>5146</v>
      </c>
      <c r="H138" s="13">
        <v>6475</v>
      </c>
      <c r="I138" s="13">
        <v>6827</v>
      </c>
      <c r="J138" s="13">
        <v>5595</v>
      </c>
      <c r="K138" s="13">
        <v>4710</v>
      </c>
      <c r="L138" s="13">
        <v>4736</v>
      </c>
      <c r="M138" s="13">
        <v>4569</v>
      </c>
      <c r="N138" s="13">
        <v>4256</v>
      </c>
      <c r="O138" s="13">
        <v>3422</v>
      </c>
      <c r="P138" s="13">
        <v>2706</v>
      </c>
      <c r="Q138" s="13">
        <v>2117</v>
      </c>
      <c r="R138" s="13">
        <v>1474</v>
      </c>
      <c r="S138" s="13">
        <v>1045</v>
      </c>
      <c r="T138" s="13">
        <v>709</v>
      </c>
      <c r="U138" s="13">
        <v>389</v>
      </c>
      <c r="V138" s="13">
        <v>184</v>
      </c>
      <c r="W138" s="13">
        <v>65</v>
      </c>
      <c r="X138" s="13">
        <v>12</v>
      </c>
      <c r="Y138" s="13">
        <v>2960</v>
      </c>
      <c r="Z138" s="13">
        <v>3199</v>
      </c>
      <c r="AA138" s="13">
        <v>3761</v>
      </c>
      <c r="AB138" s="13">
        <v>5268</v>
      </c>
      <c r="AC138" s="13">
        <v>6650</v>
      </c>
      <c r="AD138" s="13">
        <v>7139</v>
      </c>
      <c r="AE138" s="13">
        <v>6384</v>
      </c>
      <c r="AF138" s="13">
        <v>5464</v>
      </c>
      <c r="AG138" s="13">
        <v>5713</v>
      </c>
      <c r="AH138" s="13">
        <v>6010</v>
      </c>
      <c r="AI138" s="13">
        <v>5731</v>
      </c>
      <c r="AJ138" s="13">
        <v>5003</v>
      </c>
      <c r="AK138" s="13">
        <v>3840</v>
      </c>
      <c r="AL138" s="13">
        <v>3027</v>
      </c>
      <c r="AM138" s="13">
        <v>2237</v>
      </c>
      <c r="AN138" s="13">
        <v>1634</v>
      </c>
      <c r="AO138" s="13">
        <v>1159</v>
      </c>
      <c r="AP138" s="13">
        <v>757</v>
      </c>
      <c r="AQ138" s="13">
        <v>395</v>
      </c>
      <c r="AR138" s="13">
        <v>126</v>
      </c>
      <c r="AS138" s="13">
        <v>53</v>
      </c>
      <c r="AT138" s="13">
        <v>6042</v>
      </c>
      <c r="AU138" s="13">
        <v>6359</v>
      </c>
      <c r="AV138" s="13">
        <v>7422</v>
      </c>
      <c r="AW138" s="13">
        <v>10414</v>
      </c>
      <c r="AX138" s="13">
        <v>13125</v>
      </c>
      <c r="AY138" s="13">
        <v>13966</v>
      </c>
      <c r="AZ138" s="13">
        <v>11979</v>
      </c>
      <c r="BA138" s="13">
        <v>10174</v>
      </c>
      <c r="BB138" s="13">
        <v>10449</v>
      </c>
      <c r="BC138" s="13">
        <v>10579</v>
      </c>
      <c r="BD138" s="13">
        <v>9987</v>
      </c>
      <c r="BE138" s="13">
        <v>8425</v>
      </c>
      <c r="BF138" s="13">
        <v>6546</v>
      </c>
      <c r="BG138" s="13">
        <v>5144</v>
      </c>
      <c r="BH138" s="13">
        <v>3711</v>
      </c>
      <c r="BI138" s="13">
        <v>2679</v>
      </c>
      <c r="BJ138" s="13">
        <v>1868</v>
      </c>
      <c r="BK138" s="13">
        <v>1146</v>
      </c>
      <c r="BL138" s="13">
        <v>579</v>
      </c>
      <c r="BM138" s="13">
        <v>191</v>
      </c>
      <c r="BN138" s="13">
        <v>65</v>
      </c>
      <c r="BO138" s="13">
        <v>64340</v>
      </c>
      <c r="BP138" s="13">
        <v>76510</v>
      </c>
      <c r="BQ138" s="13">
        <v>140850</v>
      </c>
    </row>
    <row r="139" spans="1:69" ht="16.8" x14ac:dyDescent="0.4">
      <c r="A139" s="11">
        <v>2011</v>
      </c>
      <c r="B139" s="11">
        <v>14</v>
      </c>
      <c r="C139" s="12" t="s">
        <v>14</v>
      </c>
      <c r="D139" s="13">
        <v>2591</v>
      </c>
      <c r="E139" s="13">
        <v>2534</v>
      </c>
      <c r="F139" s="13">
        <v>2955</v>
      </c>
      <c r="G139" s="13">
        <v>3429</v>
      </c>
      <c r="H139" s="13">
        <v>3733</v>
      </c>
      <c r="I139" s="13">
        <v>3799</v>
      </c>
      <c r="J139" s="13">
        <v>3085</v>
      </c>
      <c r="K139" s="13">
        <v>2393</v>
      </c>
      <c r="L139" s="13">
        <v>2285</v>
      </c>
      <c r="M139" s="13">
        <v>2533</v>
      </c>
      <c r="N139" s="13">
        <v>2239</v>
      </c>
      <c r="O139" s="13">
        <v>1811</v>
      </c>
      <c r="P139" s="13">
        <v>1535</v>
      </c>
      <c r="Q139" s="13">
        <v>982</v>
      </c>
      <c r="R139" s="13">
        <v>736</v>
      </c>
      <c r="S139" s="13">
        <v>476</v>
      </c>
      <c r="T139" s="13">
        <v>341</v>
      </c>
      <c r="U139" s="13">
        <v>157</v>
      </c>
      <c r="V139" s="13">
        <v>74</v>
      </c>
      <c r="W139" s="13">
        <v>18</v>
      </c>
      <c r="X139" s="13">
        <v>3</v>
      </c>
      <c r="Y139" s="13">
        <v>2506</v>
      </c>
      <c r="Z139" s="13">
        <v>2601</v>
      </c>
      <c r="AA139" s="13">
        <v>2921</v>
      </c>
      <c r="AB139" s="13">
        <v>3537</v>
      </c>
      <c r="AC139" s="13">
        <v>3805</v>
      </c>
      <c r="AD139" s="13">
        <v>3806</v>
      </c>
      <c r="AE139" s="13">
        <v>3142</v>
      </c>
      <c r="AF139" s="13">
        <v>2769</v>
      </c>
      <c r="AG139" s="13">
        <v>2693</v>
      </c>
      <c r="AH139" s="13">
        <v>2956</v>
      </c>
      <c r="AI139" s="13">
        <v>2646</v>
      </c>
      <c r="AJ139" s="13">
        <v>2160</v>
      </c>
      <c r="AK139" s="13">
        <v>1581</v>
      </c>
      <c r="AL139" s="13">
        <v>1068</v>
      </c>
      <c r="AM139" s="13">
        <v>775</v>
      </c>
      <c r="AN139" s="13">
        <v>577</v>
      </c>
      <c r="AO139" s="13">
        <v>420</v>
      </c>
      <c r="AP139" s="13">
        <v>289</v>
      </c>
      <c r="AQ139" s="13">
        <v>112</v>
      </c>
      <c r="AR139" s="13">
        <v>36</v>
      </c>
      <c r="AS139" s="13">
        <v>10</v>
      </c>
      <c r="AT139" s="13">
        <v>5097</v>
      </c>
      <c r="AU139" s="13">
        <v>5135</v>
      </c>
      <c r="AV139" s="13">
        <v>5876</v>
      </c>
      <c r="AW139" s="13">
        <v>6966</v>
      </c>
      <c r="AX139" s="13">
        <v>7538</v>
      </c>
      <c r="AY139" s="13">
        <v>7605</v>
      </c>
      <c r="AZ139" s="13">
        <v>6227</v>
      </c>
      <c r="BA139" s="13">
        <v>5162</v>
      </c>
      <c r="BB139" s="13">
        <v>4978</v>
      </c>
      <c r="BC139" s="13">
        <v>5489</v>
      </c>
      <c r="BD139" s="13">
        <v>4885</v>
      </c>
      <c r="BE139" s="13">
        <v>3971</v>
      </c>
      <c r="BF139" s="13">
        <v>3116</v>
      </c>
      <c r="BG139" s="13">
        <v>2050</v>
      </c>
      <c r="BH139" s="13">
        <v>1511</v>
      </c>
      <c r="BI139" s="13">
        <v>1053</v>
      </c>
      <c r="BJ139" s="13">
        <v>761</v>
      </c>
      <c r="BK139" s="13">
        <v>446</v>
      </c>
      <c r="BL139" s="13">
        <v>186</v>
      </c>
      <c r="BM139" s="13">
        <v>54</v>
      </c>
      <c r="BN139" s="13">
        <v>13</v>
      </c>
      <c r="BO139" s="13">
        <v>37709</v>
      </c>
      <c r="BP139" s="13">
        <v>40410</v>
      </c>
      <c r="BQ139" s="13">
        <v>78119</v>
      </c>
    </row>
    <row r="140" spans="1:69" ht="16.8" x14ac:dyDescent="0.4">
      <c r="A140" s="11">
        <v>2011</v>
      </c>
      <c r="B140" s="11">
        <v>15</v>
      </c>
      <c r="C140" s="12" t="s">
        <v>13</v>
      </c>
      <c r="D140" s="13">
        <v>3178</v>
      </c>
      <c r="E140" s="13">
        <v>3145</v>
      </c>
      <c r="F140" s="13">
        <v>3734</v>
      </c>
      <c r="G140" s="13">
        <v>4027</v>
      </c>
      <c r="H140" s="13">
        <v>3932</v>
      </c>
      <c r="I140" s="13">
        <v>3659</v>
      </c>
      <c r="J140" s="13">
        <v>3210</v>
      </c>
      <c r="K140" s="13">
        <v>2655</v>
      </c>
      <c r="L140" s="13">
        <v>2657</v>
      </c>
      <c r="M140" s="13">
        <v>2820</v>
      </c>
      <c r="N140" s="13">
        <v>2537</v>
      </c>
      <c r="O140" s="13">
        <v>1918</v>
      </c>
      <c r="P140" s="13">
        <v>1544</v>
      </c>
      <c r="Q140" s="13">
        <v>1147</v>
      </c>
      <c r="R140" s="13">
        <v>768</v>
      </c>
      <c r="S140" s="13">
        <v>555</v>
      </c>
      <c r="T140" s="13">
        <v>385</v>
      </c>
      <c r="U140" s="13">
        <v>204</v>
      </c>
      <c r="V140" s="13">
        <v>86</v>
      </c>
      <c r="W140" s="13">
        <v>21</v>
      </c>
      <c r="X140" s="13">
        <v>3</v>
      </c>
      <c r="Y140" s="13">
        <v>3126</v>
      </c>
      <c r="Z140" s="13">
        <v>3125</v>
      </c>
      <c r="AA140" s="13">
        <v>3577</v>
      </c>
      <c r="AB140" s="13">
        <v>4021</v>
      </c>
      <c r="AC140" s="13">
        <v>3986</v>
      </c>
      <c r="AD140" s="13">
        <v>3794</v>
      </c>
      <c r="AE140" s="13">
        <v>3450</v>
      </c>
      <c r="AF140" s="13">
        <v>3052</v>
      </c>
      <c r="AG140" s="13">
        <v>3087</v>
      </c>
      <c r="AH140" s="13">
        <v>3289</v>
      </c>
      <c r="AI140" s="13">
        <v>2985</v>
      </c>
      <c r="AJ140" s="13">
        <v>2351</v>
      </c>
      <c r="AK140" s="13">
        <v>1776</v>
      </c>
      <c r="AL140" s="13">
        <v>1391</v>
      </c>
      <c r="AM140" s="13">
        <v>986</v>
      </c>
      <c r="AN140" s="13">
        <v>754</v>
      </c>
      <c r="AO140" s="13">
        <v>587</v>
      </c>
      <c r="AP140" s="13">
        <v>329</v>
      </c>
      <c r="AQ140" s="13">
        <v>149</v>
      </c>
      <c r="AR140" s="13">
        <v>41</v>
      </c>
      <c r="AS140" s="13">
        <v>24</v>
      </c>
      <c r="AT140" s="13">
        <v>6304</v>
      </c>
      <c r="AU140" s="13">
        <v>6270</v>
      </c>
      <c r="AV140" s="13">
        <v>7311</v>
      </c>
      <c r="AW140" s="13">
        <v>8048</v>
      </c>
      <c r="AX140" s="13">
        <v>7918</v>
      </c>
      <c r="AY140" s="13">
        <v>7453</v>
      </c>
      <c r="AZ140" s="13">
        <v>6660</v>
      </c>
      <c r="BA140" s="13">
        <v>5707</v>
      </c>
      <c r="BB140" s="13">
        <v>5744</v>
      </c>
      <c r="BC140" s="13">
        <v>6109</v>
      </c>
      <c r="BD140" s="13">
        <v>5522</v>
      </c>
      <c r="BE140" s="13">
        <v>4269</v>
      </c>
      <c r="BF140" s="13">
        <v>3320</v>
      </c>
      <c r="BG140" s="13">
        <v>2538</v>
      </c>
      <c r="BH140" s="13">
        <v>1754</v>
      </c>
      <c r="BI140" s="13">
        <v>1309</v>
      </c>
      <c r="BJ140" s="13">
        <v>972</v>
      </c>
      <c r="BK140" s="13">
        <v>533</v>
      </c>
      <c r="BL140" s="13">
        <v>235</v>
      </c>
      <c r="BM140" s="13">
        <v>62</v>
      </c>
      <c r="BN140" s="13">
        <v>27</v>
      </c>
      <c r="BO140" s="13">
        <v>42185</v>
      </c>
      <c r="BP140" s="13">
        <v>45880</v>
      </c>
      <c r="BQ140" s="13">
        <v>88065</v>
      </c>
    </row>
    <row r="141" spans="1:69" ht="16.8" x14ac:dyDescent="0.4">
      <c r="A141" s="11">
        <v>2011</v>
      </c>
      <c r="B141" s="11">
        <v>16</v>
      </c>
      <c r="C141" s="12" t="s">
        <v>12</v>
      </c>
      <c r="D141" s="13">
        <v>7484</v>
      </c>
      <c r="E141" s="13">
        <v>7969</v>
      </c>
      <c r="F141" s="13">
        <v>9499</v>
      </c>
      <c r="G141" s="13">
        <v>10756</v>
      </c>
      <c r="H141" s="13">
        <v>11017</v>
      </c>
      <c r="I141" s="13">
        <v>11069</v>
      </c>
      <c r="J141" s="13">
        <v>9780</v>
      </c>
      <c r="K141" s="13">
        <v>8347</v>
      </c>
      <c r="L141" s="13">
        <v>8009</v>
      </c>
      <c r="M141" s="13">
        <v>7563</v>
      </c>
      <c r="N141" s="13">
        <v>6355</v>
      </c>
      <c r="O141" s="13">
        <v>4994</v>
      </c>
      <c r="P141" s="13">
        <v>3930</v>
      </c>
      <c r="Q141" s="13">
        <v>3233</v>
      </c>
      <c r="R141" s="13">
        <v>2312</v>
      </c>
      <c r="S141" s="13">
        <v>1645</v>
      </c>
      <c r="T141" s="13">
        <v>1065</v>
      </c>
      <c r="U141" s="13">
        <v>513</v>
      </c>
      <c r="V141" s="13">
        <v>198</v>
      </c>
      <c r="W141" s="13">
        <v>58</v>
      </c>
      <c r="X141" s="13">
        <v>35</v>
      </c>
      <c r="Y141" s="13">
        <v>7237</v>
      </c>
      <c r="Z141" s="13">
        <v>7884</v>
      </c>
      <c r="AA141" s="13">
        <v>9278</v>
      </c>
      <c r="AB141" s="13">
        <v>10247</v>
      </c>
      <c r="AC141" s="13">
        <v>10850</v>
      </c>
      <c r="AD141" s="13">
        <v>11052</v>
      </c>
      <c r="AE141" s="13">
        <v>10069</v>
      </c>
      <c r="AF141" s="13">
        <v>9215</v>
      </c>
      <c r="AG141" s="13">
        <v>9313</v>
      </c>
      <c r="AH141" s="13">
        <v>9217</v>
      </c>
      <c r="AI141" s="13">
        <v>8139</v>
      </c>
      <c r="AJ141" s="13">
        <v>6655</v>
      </c>
      <c r="AK141" s="13">
        <v>5301</v>
      </c>
      <c r="AL141" s="13">
        <v>4228</v>
      </c>
      <c r="AM141" s="13">
        <v>2999</v>
      </c>
      <c r="AN141" s="13">
        <v>2192</v>
      </c>
      <c r="AO141" s="13">
        <v>1478</v>
      </c>
      <c r="AP141" s="13">
        <v>812</v>
      </c>
      <c r="AQ141" s="13">
        <v>411</v>
      </c>
      <c r="AR141" s="13">
        <v>126</v>
      </c>
      <c r="AS141" s="13">
        <v>54</v>
      </c>
      <c r="AT141" s="13">
        <v>14721</v>
      </c>
      <c r="AU141" s="13">
        <v>15853</v>
      </c>
      <c r="AV141" s="13">
        <v>18777</v>
      </c>
      <c r="AW141" s="13">
        <v>21003</v>
      </c>
      <c r="AX141" s="13">
        <v>21867</v>
      </c>
      <c r="AY141" s="13">
        <v>22121</v>
      </c>
      <c r="AZ141" s="13">
        <v>19849</v>
      </c>
      <c r="BA141" s="13">
        <v>17562</v>
      </c>
      <c r="BB141" s="13">
        <v>17322</v>
      </c>
      <c r="BC141" s="13">
        <v>16780</v>
      </c>
      <c r="BD141" s="13">
        <v>14494</v>
      </c>
      <c r="BE141" s="13">
        <v>11649</v>
      </c>
      <c r="BF141" s="13">
        <v>9231</v>
      </c>
      <c r="BG141" s="13">
        <v>7461</v>
      </c>
      <c r="BH141" s="13">
        <v>5311</v>
      </c>
      <c r="BI141" s="13">
        <v>3837</v>
      </c>
      <c r="BJ141" s="13">
        <v>2543</v>
      </c>
      <c r="BK141" s="13">
        <v>1325</v>
      </c>
      <c r="BL141" s="13">
        <v>609</v>
      </c>
      <c r="BM141" s="13">
        <v>184</v>
      </c>
      <c r="BN141" s="13">
        <v>89</v>
      </c>
      <c r="BO141" s="13">
        <v>115831</v>
      </c>
      <c r="BP141" s="13">
        <v>126757</v>
      </c>
      <c r="BQ141" s="13">
        <v>242588</v>
      </c>
    </row>
    <row r="142" spans="1:69" ht="16.8" x14ac:dyDescent="0.4">
      <c r="A142" s="11">
        <v>2011</v>
      </c>
      <c r="B142" s="11">
        <v>17</v>
      </c>
      <c r="C142" s="12" t="s">
        <v>11</v>
      </c>
      <c r="D142" s="13">
        <v>476</v>
      </c>
      <c r="E142" s="13">
        <v>540</v>
      </c>
      <c r="F142" s="13">
        <v>616</v>
      </c>
      <c r="G142" s="13">
        <v>928</v>
      </c>
      <c r="H142" s="13">
        <v>998</v>
      </c>
      <c r="I142" s="13">
        <v>880</v>
      </c>
      <c r="J142" s="13">
        <v>739</v>
      </c>
      <c r="K142" s="13">
        <v>569</v>
      </c>
      <c r="L142" s="13">
        <v>626</v>
      </c>
      <c r="M142" s="13">
        <v>603</v>
      </c>
      <c r="N142" s="13">
        <v>608</v>
      </c>
      <c r="O142" s="13">
        <v>510</v>
      </c>
      <c r="P142" s="13">
        <v>458</v>
      </c>
      <c r="Q142" s="13">
        <v>306</v>
      </c>
      <c r="R142" s="13">
        <v>171</v>
      </c>
      <c r="S142" s="13">
        <v>135</v>
      </c>
      <c r="T142" s="13">
        <v>111</v>
      </c>
      <c r="U142" s="13">
        <v>37</v>
      </c>
      <c r="V142" s="13">
        <v>18</v>
      </c>
      <c r="W142" s="13">
        <v>9</v>
      </c>
      <c r="X142" s="13">
        <v>5</v>
      </c>
      <c r="Y142" s="13">
        <v>452</v>
      </c>
      <c r="Z142" s="13">
        <v>486</v>
      </c>
      <c r="AA142" s="13">
        <v>578</v>
      </c>
      <c r="AB142" s="13">
        <v>728</v>
      </c>
      <c r="AC142" s="13">
        <v>879</v>
      </c>
      <c r="AD142" s="13">
        <v>881</v>
      </c>
      <c r="AE142" s="13">
        <v>752</v>
      </c>
      <c r="AF142" s="13">
        <v>604</v>
      </c>
      <c r="AG142" s="13">
        <v>595</v>
      </c>
      <c r="AH142" s="13">
        <v>647</v>
      </c>
      <c r="AI142" s="13">
        <v>612</v>
      </c>
      <c r="AJ142" s="13">
        <v>545</v>
      </c>
      <c r="AK142" s="13">
        <v>431</v>
      </c>
      <c r="AL142" s="13">
        <v>273</v>
      </c>
      <c r="AM142" s="13">
        <v>199</v>
      </c>
      <c r="AN142" s="13">
        <v>138</v>
      </c>
      <c r="AO142" s="13">
        <v>114</v>
      </c>
      <c r="AP142" s="13">
        <v>60</v>
      </c>
      <c r="AQ142" s="13">
        <v>27</v>
      </c>
      <c r="AR142" s="13">
        <v>13</v>
      </c>
      <c r="AS142" s="13">
        <v>6</v>
      </c>
      <c r="AT142" s="13">
        <v>928</v>
      </c>
      <c r="AU142" s="13">
        <v>1026</v>
      </c>
      <c r="AV142" s="13">
        <v>1194</v>
      </c>
      <c r="AW142" s="13">
        <v>1656</v>
      </c>
      <c r="AX142" s="13">
        <v>1877</v>
      </c>
      <c r="AY142" s="13">
        <v>1761</v>
      </c>
      <c r="AZ142" s="13">
        <v>1491</v>
      </c>
      <c r="BA142" s="13">
        <v>1173</v>
      </c>
      <c r="BB142" s="13">
        <v>1221</v>
      </c>
      <c r="BC142" s="13">
        <v>1250</v>
      </c>
      <c r="BD142" s="13">
        <v>1220</v>
      </c>
      <c r="BE142" s="13">
        <v>1055</v>
      </c>
      <c r="BF142" s="13">
        <v>889</v>
      </c>
      <c r="BG142" s="13">
        <v>579</v>
      </c>
      <c r="BH142" s="13">
        <v>370</v>
      </c>
      <c r="BI142" s="13">
        <v>273</v>
      </c>
      <c r="BJ142" s="13">
        <v>225</v>
      </c>
      <c r="BK142" s="13">
        <v>97</v>
      </c>
      <c r="BL142" s="13">
        <v>45</v>
      </c>
      <c r="BM142" s="13">
        <v>22</v>
      </c>
      <c r="BN142" s="13">
        <v>11</v>
      </c>
      <c r="BO142" s="13">
        <v>9343</v>
      </c>
      <c r="BP142" s="13">
        <v>9020</v>
      </c>
      <c r="BQ142" s="13">
        <v>18363</v>
      </c>
    </row>
    <row r="143" spans="1:69" ht="16.8" x14ac:dyDescent="0.4">
      <c r="A143" s="11">
        <v>2011</v>
      </c>
      <c r="B143" s="11">
        <v>18</v>
      </c>
      <c r="C143" s="12" t="s">
        <v>10</v>
      </c>
      <c r="D143" s="13">
        <v>14372</v>
      </c>
      <c r="E143" s="13">
        <v>15272</v>
      </c>
      <c r="F143" s="13">
        <v>17336</v>
      </c>
      <c r="G143" s="13">
        <v>18155</v>
      </c>
      <c r="H143" s="13">
        <v>16785</v>
      </c>
      <c r="I143" s="13">
        <v>15967</v>
      </c>
      <c r="J143" s="13">
        <v>14132</v>
      </c>
      <c r="K143" s="13">
        <v>12031</v>
      </c>
      <c r="L143" s="13">
        <v>11483</v>
      </c>
      <c r="M143" s="13">
        <v>10731</v>
      </c>
      <c r="N143" s="13">
        <v>9006</v>
      </c>
      <c r="O143" s="13">
        <v>7017</v>
      </c>
      <c r="P143" s="13">
        <v>5180</v>
      </c>
      <c r="Q143" s="13">
        <v>3676</v>
      </c>
      <c r="R143" s="13">
        <v>2409</v>
      </c>
      <c r="S143" s="13">
        <v>1683</v>
      </c>
      <c r="T143" s="13">
        <v>1056</v>
      </c>
      <c r="U143" s="13">
        <v>601</v>
      </c>
      <c r="V143" s="13">
        <v>237</v>
      </c>
      <c r="W143" s="13">
        <v>80</v>
      </c>
      <c r="X143" s="13">
        <v>15</v>
      </c>
      <c r="Y143" s="13">
        <v>13740</v>
      </c>
      <c r="Z143" s="13">
        <v>14643</v>
      </c>
      <c r="AA143" s="13">
        <v>16871</v>
      </c>
      <c r="AB143" s="13">
        <v>17665</v>
      </c>
      <c r="AC143" s="13">
        <v>16621</v>
      </c>
      <c r="AD143" s="13">
        <v>15885</v>
      </c>
      <c r="AE143" s="13">
        <v>14675</v>
      </c>
      <c r="AF143" s="13">
        <v>12960</v>
      </c>
      <c r="AG143" s="13">
        <v>12890</v>
      </c>
      <c r="AH143" s="13">
        <v>12291</v>
      </c>
      <c r="AI143" s="13">
        <v>10667</v>
      </c>
      <c r="AJ143" s="13">
        <v>8276</v>
      </c>
      <c r="AK143" s="13">
        <v>6182</v>
      </c>
      <c r="AL143" s="13">
        <v>4550</v>
      </c>
      <c r="AM143" s="13">
        <v>3008</v>
      </c>
      <c r="AN143" s="13">
        <v>2184</v>
      </c>
      <c r="AO143" s="13">
        <v>1575</v>
      </c>
      <c r="AP143" s="13">
        <v>810</v>
      </c>
      <c r="AQ143" s="13">
        <v>353</v>
      </c>
      <c r="AR143" s="13">
        <v>108</v>
      </c>
      <c r="AS143" s="13">
        <v>42</v>
      </c>
      <c r="AT143" s="13">
        <v>28112</v>
      </c>
      <c r="AU143" s="13">
        <v>29915</v>
      </c>
      <c r="AV143" s="13">
        <v>34207</v>
      </c>
      <c r="AW143" s="13">
        <v>35820</v>
      </c>
      <c r="AX143" s="13">
        <v>33406</v>
      </c>
      <c r="AY143" s="13">
        <v>31852</v>
      </c>
      <c r="AZ143" s="13">
        <v>28807</v>
      </c>
      <c r="BA143" s="13">
        <v>24991</v>
      </c>
      <c r="BB143" s="13">
        <v>24373</v>
      </c>
      <c r="BC143" s="13">
        <v>23022</v>
      </c>
      <c r="BD143" s="13">
        <v>19673</v>
      </c>
      <c r="BE143" s="13">
        <v>15293</v>
      </c>
      <c r="BF143" s="13">
        <v>11362</v>
      </c>
      <c r="BG143" s="13">
        <v>8226</v>
      </c>
      <c r="BH143" s="13">
        <v>5417</v>
      </c>
      <c r="BI143" s="13">
        <v>3867</v>
      </c>
      <c r="BJ143" s="13">
        <v>2631</v>
      </c>
      <c r="BK143" s="13">
        <v>1411</v>
      </c>
      <c r="BL143" s="13">
        <v>590</v>
      </c>
      <c r="BM143" s="13">
        <v>188</v>
      </c>
      <c r="BN143" s="13">
        <v>57</v>
      </c>
      <c r="BO143" s="13">
        <v>177224</v>
      </c>
      <c r="BP143" s="13">
        <v>185996</v>
      </c>
      <c r="BQ143" s="13">
        <v>363220</v>
      </c>
    </row>
    <row r="144" spans="1:69" ht="16.8" x14ac:dyDescent="0.4">
      <c r="A144" s="11">
        <v>2011</v>
      </c>
      <c r="B144" s="11">
        <v>19</v>
      </c>
      <c r="C144" s="12" t="s">
        <v>2</v>
      </c>
      <c r="D144" s="13">
        <v>28517</v>
      </c>
      <c r="E144" s="13">
        <v>29447</v>
      </c>
      <c r="F144" s="13">
        <v>32420</v>
      </c>
      <c r="G144" s="13">
        <v>31966</v>
      </c>
      <c r="H144" s="13">
        <v>28004</v>
      </c>
      <c r="I144" s="13">
        <v>25617</v>
      </c>
      <c r="J144" s="13">
        <v>23413</v>
      </c>
      <c r="K144" s="13">
        <v>19325</v>
      </c>
      <c r="L144" s="13">
        <v>17283</v>
      </c>
      <c r="M144" s="13">
        <v>16004</v>
      </c>
      <c r="N144" s="13">
        <v>13107</v>
      </c>
      <c r="O144" s="13">
        <v>9501</v>
      </c>
      <c r="P144" s="13">
        <v>6828</v>
      </c>
      <c r="Q144" s="13">
        <v>4569</v>
      </c>
      <c r="R144" s="13">
        <v>2756</v>
      </c>
      <c r="S144" s="13">
        <v>1696</v>
      </c>
      <c r="T144" s="13">
        <v>908</v>
      </c>
      <c r="U144" s="13">
        <v>443</v>
      </c>
      <c r="V144" s="13">
        <v>159</v>
      </c>
      <c r="W144" s="13">
        <v>27</v>
      </c>
      <c r="X144" s="13">
        <v>30</v>
      </c>
      <c r="Y144" s="13">
        <v>26981</v>
      </c>
      <c r="Z144" s="13">
        <v>27991</v>
      </c>
      <c r="AA144" s="13">
        <v>31133</v>
      </c>
      <c r="AB144" s="13">
        <v>30994</v>
      </c>
      <c r="AC144" s="13">
        <v>27712</v>
      </c>
      <c r="AD144" s="13">
        <v>26403</v>
      </c>
      <c r="AE144" s="13">
        <v>24633</v>
      </c>
      <c r="AF144" s="13">
        <v>20994</v>
      </c>
      <c r="AG144" s="13">
        <v>19091</v>
      </c>
      <c r="AH144" s="13">
        <v>18132</v>
      </c>
      <c r="AI144" s="13">
        <v>14937</v>
      </c>
      <c r="AJ144" s="13">
        <v>11043</v>
      </c>
      <c r="AK144" s="13">
        <v>7952</v>
      </c>
      <c r="AL144" s="13">
        <v>5360</v>
      </c>
      <c r="AM144" s="13">
        <v>3453</v>
      </c>
      <c r="AN144" s="13">
        <v>2125</v>
      </c>
      <c r="AO144" s="13">
        <v>1301</v>
      </c>
      <c r="AP144" s="13">
        <v>636</v>
      </c>
      <c r="AQ144" s="13">
        <v>250</v>
      </c>
      <c r="AR144" s="13">
        <v>69</v>
      </c>
      <c r="AS144" s="13">
        <v>12</v>
      </c>
      <c r="AT144" s="13">
        <v>55498</v>
      </c>
      <c r="AU144" s="13">
        <v>57438</v>
      </c>
      <c r="AV144" s="13">
        <v>63553</v>
      </c>
      <c r="AW144" s="13">
        <v>62960</v>
      </c>
      <c r="AX144" s="13">
        <v>55716</v>
      </c>
      <c r="AY144" s="13">
        <v>52020</v>
      </c>
      <c r="AZ144" s="13">
        <v>48046</v>
      </c>
      <c r="BA144" s="13">
        <v>40319</v>
      </c>
      <c r="BB144" s="13">
        <v>36374</v>
      </c>
      <c r="BC144" s="13">
        <v>34136</v>
      </c>
      <c r="BD144" s="13">
        <v>28044</v>
      </c>
      <c r="BE144" s="13">
        <v>20544</v>
      </c>
      <c r="BF144" s="13">
        <v>14780</v>
      </c>
      <c r="BG144" s="13">
        <v>9929</v>
      </c>
      <c r="BH144" s="13">
        <v>6209</v>
      </c>
      <c r="BI144" s="13">
        <v>3821</v>
      </c>
      <c r="BJ144" s="13">
        <v>2209</v>
      </c>
      <c r="BK144" s="13">
        <v>1079</v>
      </c>
      <c r="BL144" s="13">
        <v>409</v>
      </c>
      <c r="BM144" s="13">
        <v>96</v>
      </c>
      <c r="BN144" s="13">
        <v>42</v>
      </c>
      <c r="BO144" s="13">
        <v>292020</v>
      </c>
      <c r="BP144" s="13">
        <v>301202</v>
      </c>
      <c r="BQ144" s="13">
        <v>593222</v>
      </c>
    </row>
    <row r="145" spans="1:69" ht="16.8" x14ac:dyDescent="0.4">
      <c r="A145" s="11">
        <v>2011</v>
      </c>
      <c r="B145" s="11">
        <v>20</v>
      </c>
      <c r="C145" s="12" t="s">
        <v>9</v>
      </c>
      <c r="D145" s="13">
        <v>214</v>
      </c>
      <c r="E145" s="13">
        <v>214</v>
      </c>
      <c r="F145" s="13">
        <v>228</v>
      </c>
      <c r="G145" s="13">
        <v>200</v>
      </c>
      <c r="H145" s="13">
        <v>129</v>
      </c>
      <c r="I145" s="13">
        <v>141</v>
      </c>
      <c r="J145" s="13">
        <v>110</v>
      </c>
      <c r="K145" s="13">
        <v>119</v>
      </c>
      <c r="L145" s="13">
        <v>110</v>
      </c>
      <c r="M145" s="13">
        <v>113</v>
      </c>
      <c r="N145" s="13">
        <v>90</v>
      </c>
      <c r="O145" s="13">
        <v>65</v>
      </c>
      <c r="P145" s="13">
        <v>49</v>
      </c>
      <c r="Q145" s="13">
        <v>43</v>
      </c>
      <c r="R145" s="13">
        <v>29</v>
      </c>
      <c r="S145" s="13">
        <v>15</v>
      </c>
      <c r="T145" s="13">
        <v>6</v>
      </c>
      <c r="U145" s="13">
        <v>1</v>
      </c>
      <c r="V145" s="13">
        <v>2</v>
      </c>
      <c r="W145" s="13">
        <v>1</v>
      </c>
      <c r="X145" s="13">
        <v>1</v>
      </c>
      <c r="Y145" s="13">
        <v>210</v>
      </c>
      <c r="Z145" s="13">
        <v>220</v>
      </c>
      <c r="AA145" s="13">
        <v>214</v>
      </c>
      <c r="AB145" s="13">
        <v>180</v>
      </c>
      <c r="AC145" s="13">
        <v>124</v>
      </c>
      <c r="AD145" s="13">
        <v>129</v>
      </c>
      <c r="AE145" s="13">
        <v>130</v>
      </c>
      <c r="AF145" s="13">
        <v>104</v>
      </c>
      <c r="AG145" s="13">
        <v>105</v>
      </c>
      <c r="AH145" s="13">
        <v>113</v>
      </c>
      <c r="AI145" s="13">
        <v>105</v>
      </c>
      <c r="AJ145" s="13">
        <v>64</v>
      </c>
      <c r="AK145" s="13">
        <v>48</v>
      </c>
      <c r="AL145" s="13">
        <v>30</v>
      </c>
      <c r="AM145" s="13">
        <v>26</v>
      </c>
      <c r="AN145" s="13">
        <v>17</v>
      </c>
      <c r="AO145" s="13">
        <v>9</v>
      </c>
      <c r="AP145" s="13">
        <v>4</v>
      </c>
      <c r="AQ145" s="13">
        <v>0</v>
      </c>
      <c r="AR145" s="13">
        <v>1</v>
      </c>
      <c r="AS145" s="13">
        <v>1</v>
      </c>
      <c r="AT145" s="13">
        <v>424</v>
      </c>
      <c r="AU145" s="13">
        <v>434</v>
      </c>
      <c r="AV145" s="13">
        <v>442</v>
      </c>
      <c r="AW145" s="13">
        <v>380</v>
      </c>
      <c r="AX145" s="13">
        <v>253</v>
      </c>
      <c r="AY145" s="13">
        <v>270</v>
      </c>
      <c r="AZ145" s="13">
        <v>240</v>
      </c>
      <c r="BA145" s="13">
        <v>223</v>
      </c>
      <c r="BB145" s="13">
        <v>215</v>
      </c>
      <c r="BC145" s="13">
        <v>226</v>
      </c>
      <c r="BD145" s="13">
        <v>195</v>
      </c>
      <c r="BE145" s="13">
        <v>129</v>
      </c>
      <c r="BF145" s="13">
        <v>97</v>
      </c>
      <c r="BG145" s="13">
        <v>73</v>
      </c>
      <c r="BH145" s="13">
        <v>55</v>
      </c>
      <c r="BI145" s="13">
        <v>32</v>
      </c>
      <c r="BJ145" s="13">
        <v>15</v>
      </c>
      <c r="BK145" s="13">
        <v>5</v>
      </c>
      <c r="BL145" s="13">
        <v>2</v>
      </c>
      <c r="BM145" s="13">
        <v>2</v>
      </c>
      <c r="BN145" s="13">
        <v>2</v>
      </c>
      <c r="BO145" s="13">
        <v>1880</v>
      </c>
      <c r="BP145" s="13">
        <v>1834</v>
      </c>
      <c r="BQ145" s="13">
        <v>3714</v>
      </c>
    </row>
    <row r="146" spans="1:69" ht="16.8" x14ac:dyDescent="0.4">
      <c r="A146" s="11">
        <v>2012</v>
      </c>
      <c r="B146" s="11">
        <v>1</v>
      </c>
      <c r="C146" s="12" t="s">
        <v>8</v>
      </c>
      <c r="D146" s="13">
        <v>14936</v>
      </c>
      <c r="E146" s="13">
        <v>15577</v>
      </c>
      <c r="F146" s="13">
        <v>17440</v>
      </c>
      <c r="G146" s="13">
        <v>20480</v>
      </c>
      <c r="H146" s="13">
        <v>20903</v>
      </c>
      <c r="I146" s="13">
        <v>20631</v>
      </c>
      <c r="J146" s="13">
        <v>19753</v>
      </c>
      <c r="K146" s="13">
        <v>16995</v>
      </c>
      <c r="L146" s="13">
        <v>16059</v>
      </c>
      <c r="M146" s="13">
        <v>15731</v>
      </c>
      <c r="N146" s="13">
        <v>14075</v>
      </c>
      <c r="O146" s="13">
        <v>11704</v>
      </c>
      <c r="P146" s="13">
        <v>9122</v>
      </c>
      <c r="Q146" s="13">
        <v>6972</v>
      </c>
      <c r="R146" s="13">
        <v>4782</v>
      </c>
      <c r="S146" s="13">
        <v>3188</v>
      </c>
      <c r="T146" s="13">
        <v>2034</v>
      </c>
      <c r="U146" s="13">
        <v>1107</v>
      </c>
      <c r="V146" s="13">
        <v>478</v>
      </c>
      <c r="W146" s="13">
        <v>188</v>
      </c>
      <c r="X146" s="13">
        <v>49</v>
      </c>
      <c r="Y146" s="13">
        <v>14256</v>
      </c>
      <c r="Z146" s="13">
        <v>15145</v>
      </c>
      <c r="AA146" s="13">
        <v>17170</v>
      </c>
      <c r="AB146" s="13">
        <v>20935</v>
      </c>
      <c r="AC146" s="13">
        <v>22694</v>
      </c>
      <c r="AD146" s="13">
        <v>23901</v>
      </c>
      <c r="AE146" s="13">
        <v>23626</v>
      </c>
      <c r="AF146" s="13">
        <v>20179</v>
      </c>
      <c r="AG146" s="13">
        <v>20132</v>
      </c>
      <c r="AH146" s="13">
        <v>20739</v>
      </c>
      <c r="AI146" s="13">
        <v>18986</v>
      </c>
      <c r="AJ146" s="13">
        <v>15950</v>
      </c>
      <c r="AK146" s="13">
        <v>12576</v>
      </c>
      <c r="AL146" s="13">
        <v>9543</v>
      </c>
      <c r="AM146" s="13">
        <v>6607</v>
      </c>
      <c r="AN146" s="13">
        <v>4589</v>
      </c>
      <c r="AO146" s="13">
        <v>3042</v>
      </c>
      <c r="AP146" s="13">
        <v>1974</v>
      </c>
      <c r="AQ146" s="13">
        <v>942</v>
      </c>
      <c r="AR146" s="13">
        <v>322</v>
      </c>
      <c r="AS146" s="13">
        <v>145</v>
      </c>
      <c r="AT146" s="13">
        <v>29192</v>
      </c>
      <c r="AU146" s="13">
        <v>30722</v>
      </c>
      <c r="AV146" s="13">
        <v>34610</v>
      </c>
      <c r="AW146" s="13">
        <v>41415</v>
      </c>
      <c r="AX146" s="13">
        <v>43597</v>
      </c>
      <c r="AY146" s="13">
        <v>44532</v>
      </c>
      <c r="AZ146" s="13">
        <v>43379</v>
      </c>
      <c r="BA146" s="13">
        <v>37174</v>
      </c>
      <c r="BB146" s="13">
        <v>36191</v>
      </c>
      <c r="BC146" s="13">
        <v>36470</v>
      </c>
      <c r="BD146" s="13">
        <v>33061</v>
      </c>
      <c r="BE146" s="13">
        <v>27654</v>
      </c>
      <c r="BF146" s="13">
        <v>21698</v>
      </c>
      <c r="BG146" s="13">
        <v>16515</v>
      </c>
      <c r="BH146" s="13">
        <v>11389</v>
      </c>
      <c r="BI146" s="13">
        <v>7777</v>
      </c>
      <c r="BJ146" s="13">
        <v>5076</v>
      </c>
      <c r="BK146" s="13">
        <v>3081</v>
      </c>
      <c r="BL146" s="13">
        <v>1420</v>
      </c>
      <c r="BM146" s="13">
        <v>510</v>
      </c>
      <c r="BN146" s="13">
        <v>194</v>
      </c>
      <c r="BO146" s="13">
        <v>232204</v>
      </c>
      <c r="BP146" s="13">
        <v>273453</v>
      </c>
      <c r="BQ146" s="13">
        <v>505657</v>
      </c>
    </row>
    <row r="147" spans="1:69" ht="16.8" x14ac:dyDescent="0.4">
      <c r="A147" s="11">
        <v>2012</v>
      </c>
      <c r="B147" s="11">
        <v>2</v>
      </c>
      <c r="C147" s="12" t="s">
        <v>7</v>
      </c>
      <c r="D147" s="13">
        <v>3798</v>
      </c>
      <c r="E147" s="13">
        <v>3439</v>
      </c>
      <c r="F147" s="13">
        <v>3704</v>
      </c>
      <c r="G147" s="13">
        <v>5203</v>
      </c>
      <c r="H147" s="13">
        <v>6681</v>
      </c>
      <c r="I147" s="13">
        <v>7240</v>
      </c>
      <c r="J147" s="13">
        <v>7098</v>
      </c>
      <c r="K147" s="13">
        <v>5549</v>
      </c>
      <c r="L147" s="13">
        <v>4940</v>
      </c>
      <c r="M147" s="13">
        <v>4580</v>
      </c>
      <c r="N147" s="13">
        <v>4090</v>
      </c>
      <c r="O147" s="13">
        <v>3494</v>
      </c>
      <c r="P147" s="13">
        <v>2796</v>
      </c>
      <c r="Q147" s="13">
        <v>2057</v>
      </c>
      <c r="R147" s="13">
        <v>1463</v>
      </c>
      <c r="S147" s="13">
        <v>1066</v>
      </c>
      <c r="T147" s="13">
        <v>694</v>
      </c>
      <c r="U147" s="13">
        <v>424</v>
      </c>
      <c r="V147" s="13">
        <v>196</v>
      </c>
      <c r="W147" s="13">
        <v>69</v>
      </c>
      <c r="X147" s="13">
        <v>22</v>
      </c>
      <c r="Y147" s="13">
        <v>3473</v>
      </c>
      <c r="Z147" s="13">
        <v>3220</v>
      </c>
      <c r="AA147" s="13">
        <v>3543</v>
      </c>
      <c r="AB147" s="13">
        <v>5435</v>
      </c>
      <c r="AC147" s="13">
        <v>7555</v>
      </c>
      <c r="AD147" s="13">
        <v>8329</v>
      </c>
      <c r="AE147" s="13">
        <v>7755</v>
      </c>
      <c r="AF147" s="13">
        <v>5943</v>
      </c>
      <c r="AG147" s="13">
        <v>5556</v>
      </c>
      <c r="AH147" s="13">
        <v>5815</v>
      </c>
      <c r="AI147" s="13">
        <v>5490</v>
      </c>
      <c r="AJ147" s="13">
        <v>4690</v>
      </c>
      <c r="AK147" s="13">
        <v>3636</v>
      </c>
      <c r="AL147" s="13">
        <v>2814</v>
      </c>
      <c r="AM147" s="13">
        <v>1994</v>
      </c>
      <c r="AN147" s="13">
        <v>1450</v>
      </c>
      <c r="AO147" s="13">
        <v>1062</v>
      </c>
      <c r="AP147" s="13">
        <v>702</v>
      </c>
      <c r="AQ147" s="13">
        <v>411</v>
      </c>
      <c r="AR147" s="13">
        <v>128</v>
      </c>
      <c r="AS147" s="13">
        <v>54</v>
      </c>
      <c r="AT147" s="13">
        <v>7271</v>
      </c>
      <c r="AU147" s="13">
        <v>6659</v>
      </c>
      <c r="AV147" s="13">
        <v>7247</v>
      </c>
      <c r="AW147" s="13">
        <v>10638</v>
      </c>
      <c r="AX147" s="13">
        <v>14236</v>
      </c>
      <c r="AY147" s="13">
        <v>15569</v>
      </c>
      <c r="AZ147" s="13">
        <v>14853</v>
      </c>
      <c r="BA147" s="13">
        <v>11492</v>
      </c>
      <c r="BB147" s="13">
        <v>10496</v>
      </c>
      <c r="BC147" s="13">
        <v>10395</v>
      </c>
      <c r="BD147" s="13">
        <v>9580</v>
      </c>
      <c r="BE147" s="13">
        <v>8184</v>
      </c>
      <c r="BF147" s="13">
        <v>6432</v>
      </c>
      <c r="BG147" s="13">
        <v>4871</v>
      </c>
      <c r="BH147" s="13">
        <v>3457</v>
      </c>
      <c r="BI147" s="13">
        <v>2516</v>
      </c>
      <c r="BJ147" s="13">
        <v>1756</v>
      </c>
      <c r="BK147" s="13">
        <v>1126</v>
      </c>
      <c r="BL147" s="13">
        <v>607</v>
      </c>
      <c r="BM147" s="13">
        <v>197</v>
      </c>
      <c r="BN147" s="13">
        <v>76</v>
      </c>
      <c r="BO147" s="13">
        <v>68603</v>
      </c>
      <c r="BP147" s="13">
        <v>79055</v>
      </c>
      <c r="BQ147" s="13">
        <v>147658</v>
      </c>
    </row>
    <row r="148" spans="1:69" ht="16.8" x14ac:dyDescent="0.4">
      <c r="A148" s="11">
        <v>2012</v>
      </c>
      <c r="B148" s="11">
        <v>3</v>
      </c>
      <c r="C148" s="12" t="s">
        <v>6</v>
      </c>
      <c r="D148" s="13">
        <v>3710</v>
      </c>
      <c r="E148" s="13">
        <v>3795</v>
      </c>
      <c r="F148" s="13">
        <v>4214</v>
      </c>
      <c r="G148" s="13">
        <v>4925</v>
      </c>
      <c r="H148" s="13">
        <v>4965</v>
      </c>
      <c r="I148" s="13">
        <v>4738</v>
      </c>
      <c r="J148" s="13">
        <v>4200</v>
      </c>
      <c r="K148" s="13">
        <v>3535</v>
      </c>
      <c r="L148" s="13">
        <v>3114</v>
      </c>
      <c r="M148" s="13">
        <v>3027</v>
      </c>
      <c r="N148" s="13">
        <v>2824</v>
      </c>
      <c r="O148" s="13">
        <v>2192</v>
      </c>
      <c r="P148" s="13">
        <v>1731</v>
      </c>
      <c r="Q148" s="13">
        <v>1319</v>
      </c>
      <c r="R148" s="13">
        <v>918</v>
      </c>
      <c r="S148" s="13">
        <v>608</v>
      </c>
      <c r="T148" s="13">
        <v>377</v>
      </c>
      <c r="U148" s="13">
        <v>166</v>
      </c>
      <c r="V148" s="13">
        <v>65</v>
      </c>
      <c r="W148" s="13">
        <v>22</v>
      </c>
      <c r="X148" s="13">
        <v>16</v>
      </c>
      <c r="Y148" s="13">
        <v>3576</v>
      </c>
      <c r="Z148" s="13">
        <v>3635</v>
      </c>
      <c r="AA148" s="13">
        <v>4061</v>
      </c>
      <c r="AB148" s="13">
        <v>4731</v>
      </c>
      <c r="AC148" s="13">
        <v>4789</v>
      </c>
      <c r="AD148" s="13">
        <v>4580</v>
      </c>
      <c r="AE148" s="13">
        <v>4290</v>
      </c>
      <c r="AF148" s="13">
        <v>3575</v>
      </c>
      <c r="AG148" s="13">
        <v>3228</v>
      </c>
      <c r="AH148" s="13">
        <v>3231</v>
      </c>
      <c r="AI148" s="13">
        <v>2915</v>
      </c>
      <c r="AJ148" s="13">
        <v>2377</v>
      </c>
      <c r="AK148" s="13">
        <v>1816</v>
      </c>
      <c r="AL148" s="13">
        <v>1407</v>
      </c>
      <c r="AM148" s="13">
        <v>1003</v>
      </c>
      <c r="AN148" s="13">
        <v>709</v>
      </c>
      <c r="AO148" s="13">
        <v>480</v>
      </c>
      <c r="AP148" s="13">
        <v>267</v>
      </c>
      <c r="AQ148" s="13">
        <v>115</v>
      </c>
      <c r="AR148" s="13">
        <v>40</v>
      </c>
      <c r="AS148" s="13">
        <v>10</v>
      </c>
      <c r="AT148" s="13">
        <v>7286</v>
      </c>
      <c r="AU148" s="13">
        <v>7430</v>
      </c>
      <c r="AV148" s="13">
        <v>8275</v>
      </c>
      <c r="AW148" s="13">
        <v>9656</v>
      </c>
      <c r="AX148" s="13">
        <v>9754</v>
      </c>
      <c r="AY148" s="13">
        <v>9318</v>
      </c>
      <c r="AZ148" s="13">
        <v>8490</v>
      </c>
      <c r="BA148" s="13">
        <v>7110</v>
      </c>
      <c r="BB148" s="13">
        <v>6342</v>
      </c>
      <c r="BC148" s="13">
        <v>6258</v>
      </c>
      <c r="BD148" s="13">
        <v>5739</v>
      </c>
      <c r="BE148" s="13">
        <v>4569</v>
      </c>
      <c r="BF148" s="13">
        <v>3547</v>
      </c>
      <c r="BG148" s="13">
        <v>2726</v>
      </c>
      <c r="BH148" s="13">
        <v>1921</v>
      </c>
      <c r="BI148" s="13">
        <v>1317</v>
      </c>
      <c r="BJ148" s="13">
        <v>857</v>
      </c>
      <c r="BK148" s="13">
        <v>433</v>
      </c>
      <c r="BL148" s="13">
        <v>180</v>
      </c>
      <c r="BM148" s="13">
        <v>62</v>
      </c>
      <c r="BN148" s="13">
        <v>26</v>
      </c>
      <c r="BO148" s="13">
        <v>50461</v>
      </c>
      <c r="BP148" s="13">
        <v>50835</v>
      </c>
      <c r="BQ148" s="13">
        <v>101296</v>
      </c>
    </row>
    <row r="149" spans="1:69" ht="16.8" x14ac:dyDescent="0.4">
      <c r="A149" s="11">
        <v>2012</v>
      </c>
      <c r="B149" s="11">
        <v>4</v>
      </c>
      <c r="C149" s="12" t="s">
        <v>5</v>
      </c>
      <c r="D149" s="13">
        <v>15665</v>
      </c>
      <c r="E149" s="13">
        <v>16419</v>
      </c>
      <c r="F149" s="13">
        <v>18839</v>
      </c>
      <c r="G149" s="13">
        <v>20037</v>
      </c>
      <c r="H149" s="13">
        <v>17743</v>
      </c>
      <c r="I149" s="13">
        <v>16344</v>
      </c>
      <c r="J149" s="13">
        <v>14749</v>
      </c>
      <c r="K149" s="13">
        <v>12760</v>
      </c>
      <c r="L149" s="13">
        <v>11486</v>
      </c>
      <c r="M149" s="13">
        <v>10865</v>
      </c>
      <c r="N149" s="13">
        <v>9489</v>
      </c>
      <c r="O149" s="13">
        <v>7235</v>
      </c>
      <c r="P149" s="13">
        <v>5379</v>
      </c>
      <c r="Q149" s="13">
        <v>3937</v>
      </c>
      <c r="R149" s="13">
        <v>2646</v>
      </c>
      <c r="S149" s="13">
        <v>1675</v>
      </c>
      <c r="T149" s="13">
        <v>980</v>
      </c>
      <c r="U149" s="13">
        <v>475</v>
      </c>
      <c r="V149" s="13">
        <v>195</v>
      </c>
      <c r="W149" s="13">
        <v>54</v>
      </c>
      <c r="X149" s="13">
        <v>14</v>
      </c>
      <c r="Y149" s="13">
        <v>14925</v>
      </c>
      <c r="Z149" s="13">
        <v>15729</v>
      </c>
      <c r="AA149" s="13">
        <v>18231</v>
      </c>
      <c r="AB149" s="13">
        <v>19431</v>
      </c>
      <c r="AC149" s="13">
        <v>17651</v>
      </c>
      <c r="AD149" s="13">
        <v>16619</v>
      </c>
      <c r="AE149" s="13">
        <v>15902</v>
      </c>
      <c r="AF149" s="13">
        <v>14044</v>
      </c>
      <c r="AG149" s="13">
        <v>13092</v>
      </c>
      <c r="AH149" s="13">
        <v>12708</v>
      </c>
      <c r="AI149" s="13">
        <v>11198</v>
      </c>
      <c r="AJ149" s="13">
        <v>8785</v>
      </c>
      <c r="AK149" s="13">
        <v>6722</v>
      </c>
      <c r="AL149" s="13">
        <v>4868</v>
      </c>
      <c r="AM149" s="13">
        <v>3422</v>
      </c>
      <c r="AN149" s="13">
        <v>2215</v>
      </c>
      <c r="AO149" s="13">
        <v>1399</v>
      </c>
      <c r="AP149" s="13">
        <v>783</v>
      </c>
      <c r="AQ149" s="13">
        <v>275</v>
      </c>
      <c r="AR149" s="13">
        <v>85</v>
      </c>
      <c r="AS149" s="13">
        <v>25</v>
      </c>
      <c r="AT149" s="13">
        <v>30590</v>
      </c>
      <c r="AU149" s="13">
        <v>32148</v>
      </c>
      <c r="AV149" s="13">
        <v>37070</v>
      </c>
      <c r="AW149" s="13">
        <v>39468</v>
      </c>
      <c r="AX149" s="13">
        <v>35394</v>
      </c>
      <c r="AY149" s="13">
        <v>32963</v>
      </c>
      <c r="AZ149" s="13">
        <v>30651</v>
      </c>
      <c r="BA149" s="13">
        <v>26804</v>
      </c>
      <c r="BB149" s="13">
        <v>24578</v>
      </c>
      <c r="BC149" s="13">
        <v>23573</v>
      </c>
      <c r="BD149" s="13">
        <v>20687</v>
      </c>
      <c r="BE149" s="13">
        <v>16020</v>
      </c>
      <c r="BF149" s="13">
        <v>12101</v>
      </c>
      <c r="BG149" s="13">
        <v>8805</v>
      </c>
      <c r="BH149" s="13">
        <v>6068</v>
      </c>
      <c r="BI149" s="13">
        <v>3890</v>
      </c>
      <c r="BJ149" s="13">
        <v>2379</v>
      </c>
      <c r="BK149" s="13">
        <v>1258</v>
      </c>
      <c r="BL149" s="13">
        <v>470</v>
      </c>
      <c r="BM149" s="13">
        <v>139</v>
      </c>
      <c r="BN149" s="13">
        <v>39</v>
      </c>
      <c r="BO149" s="13">
        <v>186986</v>
      </c>
      <c r="BP149" s="13">
        <v>198109</v>
      </c>
      <c r="BQ149" s="13">
        <v>385095</v>
      </c>
    </row>
    <row r="150" spans="1:69" ht="16.8" x14ac:dyDescent="0.4">
      <c r="A150" s="11">
        <v>2012</v>
      </c>
      <c r="B150" s="11">
        <v>5</v>
      </c>
      <c r="C150" s="12" t="s">
        <v>4</v>
      </c>
      <c r="D150" s="13">
        <v>15896</v>
      </c>
      <c r="E150" s="13">
        <v>16679</v>
      </c>
      <c r="F150" s="13">
        <v>18611</v>
      </c>
      <c r="G150" s="13">
        <v>19319</v>
      </c>
      <c r="H150" s="13">
        <v>16633</v>
      </c>
      <c r="I150" s="13">
        <v>14595</v>
      </c>
      <c r="J150" s="13">
        <v>13035</v>
      </c>
      <c r="K150" s="13">
        <v>10997</v>
      </c>
      <c r="L150" s="13">
        <v>9785</v>
      </c>
      <c r="M150" s="13">
        <v>9546</v>
      </c>
      <c r="N150" s="13">
        <v>8052</v>
      </c>
      <c r="O150" s="13">
        <v>5805</v>
      </c>
      <c r="P150" s="13">
        <v>4225</v>
      </c>
      <c r="Q150" s="13">
        <v>2865</v>
      </c>
      <c r="R150" s="13">
        <v>1778</v>
      </c>
      <c r="S150" s="13">
        <v>1018</v>
      </c>
      <c r="T150" s="13">
        <v>533</v>
      </c>
      <c r="U150" s="13">
        <v>250</v>
      </c>
      <c r="V150" s="13">
        <v>97</v>
      </c>
      <c r="W150" s="13">
        <v>27</v>
      </c>
      <c r="X150" s="13">
        <v>9</v>
      </c>
      <c r="Y150" s="13">
        <v>14935</v>
      </c>
      <c r="Z150" s="13">
        <v>15890</v>
      </c>
      <c r="AA150" s="13">
        <v>17705</v>
      </c>
      <c r="AB150" s="13">
        <v>18554</v>
      </c>
      <c r="AC150" s="13">
        <v>16522</v>
      </c>
      <c r="AD150" s="13">
        <v>14775</v>
      </c>
      <c r="AE150" s="13">
        <v>13852</v>
      </c>
      <c r="AF150" s="13">
        <v>12064</v>
      </c>
      <c r="AG150" s="13">
        <v>11198</v>
      </c>
      <c r="AH150" s="13">
        <v>10869</v>
      </c>
      <c r="AI150" s="13">
        <v>9271</v>
      </c>
      <c r="AJ150" s="13">
        <v>6800</v>
      </c>
      <c r="AK150" s="13">
        <v>4841</v>
      </c>
      <c r="AL150" s="13">
        <v>3297</v>
      </c>
      <c r="AM150" s="13">
        <v>2114</v>
      </c>
      <c r="AN150" s="13">
        <v>1323</v>
      </c>
      <c r="AO150" s="13">
        <v>779</v>
      </c>
      <c r="AP150" s="13">
        <v>377</v>
      </c>
      <c r="AQ150" s="13">
        <v>160</v>
      </c>
      <c r="AR150" s="13">
        <v>36</v>
      </c>
      <c r="AS150" s="13">
        <v>11</v>
      </c>
      <c r="AT150" s="13">
        <v>30831</v>
      </c>
      <c r="AU150" s="13">
        <v>32569</v>
      </c>
      <c r="AV150" s="13">
        <v>36316</v>
      </c>
      <c r="AW150" s="13">
        <v>37873</v>
      </c>
      <c r="AX150" s="13">
        <v>33155</v>
      </c>
      <c r="AY150" s="13">
        <v>29370</v>
      </c>
      <c r="AZ150" s="13">
        <v>26887</v>
      </c>
      <c r="BA150" s="13">
        <v>23061</v>
      </c>
      <c r="BB150" s="13">
        <v>20983</v>
      </c>
      <c r="BC150" s="13">
        <v>20415</v>
      </c>
      <c r="BD150" s="13">
        <v>17323</v>
      </c>
      <c r="BE150" s="13">
        <v>12605</v>
      </c>
      <c r="BF150" s="13">
        <v>9066</v>
      </c>
      <c r="BG150" s="13">
        <v>6162</v>
      </c>
      <c r="BH150" s="13">
        <v>3892</v>
      </c>
      <c r="BI150" s="13">
        <v>2341</v>
      </c>
      <c r="BJ150" s="13">
        <v>1312</v>
      </c>
      <c r="BK150" s="13">
        <v>627</v>
      </c>
      <c r="BL150" s="13">
        <v>257</v>
      </c>
      <c r="BM150" s="13">
        <v>63</v>
      </c>
      <c r="BN150" s="13">
        <v>20</v>
      </c>
      <c r="BO150" s="13">
        <v>169755</v>
      </c>
      <c r="BP150" s="13">
        <v>175373</v>
      </c>
      <c r="BQ150" s="13">
        <v>345128</v>
      </c>
    </row>
    <row r="151" spans="1:69" ht="16.8" x14ac:dyDescent="0.4">
      <c r="A151" s="11">
        <v>2012</v>
      </c>
      <c r="B151" s="11">
        <v>6</v>
      </c>
      <c r="C151" s="12" t="s">
        <v>21</v>
      </c>
      <c r="D151" s="13">
        <v>6524</v>
      </c>
      <c r="E151" s="13">
        <v>6719</v>
      </c>
      <c r="F151" s="13">
        <v>7629</v>
      </c>
      <c r="G151" s="13">
        <v>8379</v>
      </c>
      <c r="H151" s="13">
        <v>8086</v>
      </c>
      <c r="I151" s="13">
        <v>7533</v>
      </c>
      <c r="J151" s="13">
        <v>6944</v>
      </c>
      <c r="K151" s="13">
        <v>5880</v>
      </c>
      <c r="L151" s="13">
        <v>5393</v>
      </c>
      <c r="M151" s="13">
        <v>5199</v>
      </c>
      <c r="N151" s="13">
        <v>4479</v>
      </c>
      <c r="O151" s="13">
        <v>3417</v>
      </c>
      <c r="P151" s="13">
        <v>2508</v>
      </c>
      <c r="Q151" s="13">
        <v>1845</v>
      </c>
      <c r="R151" s="13">
        <v>1334</v>
      </c>
      <c r="S151" s="13">
        <v>881</v>
      </c>
      <c r="T151" s="13">
        <v>597</v>
      </c>
      <c r="U151" s="13">
        <v>323</v>
      </c>
      <c r="V151" s="13">
        <v>147</v>
      </c>
      <c r="W151" s="13">
        <v>36</v>
      </c>
      <c r="X151" s="13">
        <v>12</v>
      </c>
      <c r="Y151" s="13">
        <v>6105</v>
      </c>
      <c r="Z151" s="13">
        <v>6387</v>
      </c>
      <c r="AA151" s="13">
        <v>7234</v>
      </c>
      <c r="AB151" s="13">
        <v>7858</v>
      </c>
      <c r="AC151" s="13">
        <v>7801</v>
      </c>
      <c r="AD151" s="13">
        <v>7577</v>
      </c>
      <c r="AE151" s="13">
        <v>7250</v>
      </c>
      <c r="AF151" s="13">
        <v>6371</v>
      </c>
      <c r="AG151" s="13">
        <v>6091</v>
      </c>
      <c r="AH151" s="13">
        <v>6125</v>
      </c>
      <c r="AI151" s="13">
        <v>5235</v>
      </c>
      <c r="AJ151" s="13">
        <v>4128</v>
      </c>
      <c r="AK151" s="13">
        <v>3166</v>
      </c>
      <c r="AL151" s="13">
        <v>2257</v>
      </c>
      <c r="AM151" s="13">
        <v>1736</v>
      </c>
      <c r="AN151" s="13">
        <v>1205</v>
      </c>
      <c r="AO151" s="13">
        <v>809</v>
      </c>
      <c r="AP151" s="13">
        <v>487</v>
      </c>
      <c r="AQ151" s="13">
        <v>223</v>
      </c>
      <c r="AR151" s="13">
        <v>75</v>
      </c>
      <c r="AS151" s="13">
        <v>27</v>
      </c>
      <c r="AT151" s="13">
        <v>12629</v>
      </c>
      <c r="AU151" s="13">
        <v>13106</v>
      </c>
      <c r="AV151" s="13">
        <v>14863</v>
      </c>
      <c r="AW151" s="13">
        <v>16237</v>
      </c>
      <c r="AX151" s="13">
        <v>15887</v>
      </c>
      <c r="AY151" s="13">
        <v>15110</v>
      </c>
      <c r="AZ151" s="13">
        <v>14194</v>
      </c>
      <c r="BA151" s="13">
        <v>12251</v>
      </c>
      <c r="BB151" s="13">
        <v>11484</v>
      </c>
      <c r="BC151" s="13">
        <v>11324</v>
      </c>
      <c r="BD151" s="13">
        <v>9714</v>
      </c>
      <c r="BE151" s="13">
        <v>7545</v>
      </c>
      <c r="BF151" s="13">
        <v>5674</v>
      </c>
      <c r="BG151" s="13">
        <v>4102</v>
      </c>
      <c r="BH151" s="13">
        <v>3070</v>
      </c>
      <c r="BI151" s="13">
        <v>2086</v>
      </c>
      <c r="BJ151" s="13">
        <v>1406</v>
      </c>
      <c r="BK151" s="13">
        <v>810</v>
      </c>
      <c r="BL151" s="13">
        <v>370</v>
      </c>
      <c r="BM151" s="13">
        <v>111</v>
      </c>
      <c r="BN151" s="13">
        <v>39</v>
      </c>
      <c r="BO151" s="13">
        <v>83865</v>
      </c>
      <c r="BP151" s="13">
        <v>88147</v>
      </c>
      <c r="BQ151" s="13">
        <v>172012</v>
      </c>
    </row>
    <row r="152" spans="1:69" ht="16.8" x14ac:dyDescent="0.4">
      <c r="A152" s="11">
        <v>2012</v>
      </c>
      <c r="B152" s="11">
        <v>7</v>
      </c>
      <c r="C152" s="12" t="s">
        <v>20</v>
      </c>
      <c r="D152" s="13">
        <v>27509</v>
      </c>
      <c r="E152" s="13">
        <v>29545</v>
      </c>
      <c r="F152" s="13">
        <v>32642</v>
      </c>
      <c r="G152" s="13">
        <v>33755</v>
      </c>
      <c r="H152" s="13">
        <v>30416</v>
      </c>
      <c r="I152" s="13">
        <v>28263</v>
      </c>
      <c r="J152" s="13">
        <v>26521</v>
      </c>
      <c r="K152" s="13">
        <v>22526</v>
      </c>
      <c r="L152" s="13">
        <v>19622</v>
      </c>
      <c r="M152" s="13">
        <v>18467</v>
      </c>
      <c r="N152" s="13">
        <v>15397</v>
      </c>
      <c r="O152" s="13">
        <v>11002</v>
      </c>
      <c r="P152" s="13">
        <v>7662</v>
      </c>
      <c r="Q152" s="13">
        <v>5031</v>
      </c>
      <c r="R152" s="13">
        <v>3095</v>
      </c>
      <c r="S152" s="13">
        <v>1733</v>
      </c>
      <c r="T152" s="13">
        <v>1059</v>
      </c>
      <c r="U152" s="13">
        <v>538</v>
      </c>
      <c r="V152" s="13">
        <v>223</v>
      </c>
      <c r="W152" s="13">
        <v>73</v>
      </c>
      <c r="X152" s="13">
        <v>22</v>
      </c>
      <c r="Y152" s="13">
        <v>26203</v>
      </c>
      <c r="Z152" s="13">
        <v>28544</v>
      </c>
      <c r="AA152" s="13">
        <v>31174</v>
      </c>
      <c r="AB152" s="13">
        <v>32981</v>
      </c>
      <c r="AC152" s="13">
        <v>30749</v>
      </c>
      <c r="AD152" s="13">
        <v>29139</v>
      </c>
      <c r="AE152" s="13">
        <v>28353</v>
      </c>
      <c r="AF152" s="13">
        <v>24949</v>
      </c>
      <c r="AG152" s="13">
        <v>22483</v>
      </c>
      <c r="AH152" s="13">
        <v>21349</v>
      </c>
      <c r="AI152" s="13">
        <v>18237</v>
      </c>
      <c r="AJ152" s="13">
        <v>13197</v>
      </c>
      <c r="AK152" s="13">
        <v>9293</v>
      </c>
      <c r="AL152" s="13">
        <v>6163</v>
      </c>
      <c r="AM152" s="13">
        <v>3828</v>
      </c>
      <c r="AN152" s="13">
        <v>2384</v>
      </c>
      <c r="AO152" s="13">
        <v>1478</v>
      </c>
      <c r="AP152" s="13">
        <v>817</v>
      </c>
      <c r="AQ152" s="13">
        <v>335</v>
      </c>
      <c r="AR152" s="13">
        <v>102</v>
      </c>
      <c r="AS152" s="13">
        <v>28</v>
      </c>
      <c r="AT152" s="13">
        <v>53712</v>
      </c>
      <c r="AU152" s="13">
        <v>58089</v>
      </c>
      <c r="AV152" s="13">
        <v>63816</v>
      </c>
      <c r="AW152" s="13">
        <v>66736</v>
      </c>
      <c r="AX152" s="13">
        <v>61165</v>
      </c>
      <c r="AY152" s="13">
        <v>57402</v>
      </c>
      <c r="AZ152" s="13">
        <v>54874</v>
      </c>
      <c r="BA152" s="13">
        <v>47475</v>
      </c>
      <c r="BB152" s="13">
        <v>42105</v>
      </c>
      <c r="BC152" s="13">
        <v>39816</v>
      </c>
      <c r="BD152" s="13">
        <v>33634</v>
      </c>
      <c r="BE152" s="13">
        <v>24199</v>
      </c>
      <c r="BF152" s="13">
        <v>16955</v>
      </c>
      <c r="BG152" s="13">
        <v>11194</v>
      </c>
      <c r="BH152" s="13">
        <v>6923</v>
      </c>
      <c r="BI152" s="13">
        <v>4117</v>
      </c>
      <c r="BJ152" s="13">
        <v>2537</v>
      </c>
      <c r="BK152" s="13">
        <v>1355</v>
      </c>
      <c r="BL152" s="13">
        <v>558</v>
      </c>
      <c r="BM152" s="13">
        <v>175</v>
      </c>
      <c r="BN152" s="13">
        <v>50</v>
      </c>
      <c r="BO152" s="13">
        <v>315101</v>
      </c>
      <c r="BP152" s="13">
        <v>331786</v>
      </c>
      <c r="BQ152" s="13">
        <v>646887</v>
      </c>
    </row>
    <row r="153" spans="1:69" ht="16.8" x14ac:dyDescent="0.4">
      <c r="A153" s="11">
        <v>2012</v>
      </c>
      <c r="B153" s="11">
        <v>8</v>
      </c>
      <c r="C153" s="12" t="s">
        <v>19</v>
      </c>
      <c r="D153" s="13">
        <v>37354</v>
      </c>
      <c r="E153" s="13">
        <v>39416</v>
      </c>
      <c r="F153" s="13">
        <v>43350</v>
      </c>
      <c r="G153" s="13">
        <v>47088</v>
      </c>
      <c r="H153" s="13">
        <v>45775</v>
      </c>
      <c r="I153" s="13">
        <v>45271</v>
      </c>
      <c r="J153" s="13">
        <v>41834</v>
      </c>
      <c r="K153" s="13">
        <v>34388</v>
      </c>
      <c r="L153" s="13">
        <v>32009</v>
      </c>
      <c r="M153" s="13">
        <v>30255</v>
      </c>
      <c r="N153" s="13">
        <v>25767</v>
      </c>
      <c r="O153" s="13">
        <v>19664</v>
      </c>
      <c r="P153" s="13">
        <v>14204</v>
      </c>
      <c r="Q153" s="13">
        <v>9521</v>
      </c>
      <c r="R153" s="13">
        <v>6269</v>
      </c>
      <c r="S153" s="13">
        <v>3834</v>
      </c>
      <c r="T153" s="13">
        <v>2160</v>
      </c>
      <c r="U153" s="13">
        <v>1154</v>
      </c>
      <c r="V153" s="13">
        <v>475</v>
      </c>
      <c r="W153" s="13">
        <v>141</v>
      </c>
      <c r="X153" s="13">
        <v>134</v>
      </c>
      <c r="Y153" s="13">
        <v>35216</v>
      </c>
      <c r="Z153" s="13">
        <v>37535</v>
      </c>
      <c r="AA153" s="13">
        <v>41871</v>
      </c>
      <c r="AB153" s="13">
        <v>45625</v>
      </c>
      <c r="AC153" s="13">
        <v>45862</v>
      </c>
      <c r="AD153" s="13">
        <v>46661</v>
      </c>
      <c r="AE153" s="13">
        <v>43575</v>
      </c>
      <c r="AF153" s="13">
        <v>37821</v>
      </c>
      <c r="AG153" s="13">
        <v>36342</v>
      </c>
      <c r="AH153" s="13">
        <v>35761</v>
      </c>
      <c r="AI153" s="13">
        <v>31586</v>
      </c>
      <c r="AJ153" s="13">
        <v>24447</v>
      </c>
      <c r="AK153" s="13">
        <v>17896</v>
      </c>
      <c r="AL153" s="13">
        <v>12290</v>
      </c>
      <c r="AM153" s="13">
        <v>8097</v>
      </c>
      <c r="AN153" s="13">
        <v>5289</v>
      </c>
      <c r="AO153" s="13">
        <v>3313</v>
      </c>
      <c r="AP153" s="13">
        <v>1868</v>
      </c>
      <c r="AQ153" s="13">
        <v>858</v>
      </c>
      <c r="AR153" s="13">
        <v>274</v>
      </c>
      <c r="AS153" s="13">
        <v>148</v>
      </c>
      <c r="AT153" s="13">
        <v>72570</v>
      </c>
      <c r="AU153" s="13">
        <v>76951</v>
      </c>
      <c r="AV153" s="13">
        <v>85221</v>
      </c>
      <c r="AW153" s="13">
        <v>92713</v>
      </c>
      <c r="AX153" s="13">
        <v>91637</v>
      </c>
      <c r="AY153" s="13">
        <v>91932</v>
      </c>
      <c r="AZ153" s="13">
        <v>85409</v>
      </c>
      <c r="BA153" s="13">
        <v>72209</v>
      </c>
      <c r="BB153" s="13">
        <v>68351</v>
      </c>
      <c r="BC153" s="13">
        <v>66016</v>
      </c>
      <c r="BD153" s="13">
        <v>57353</v>
      </c>
      <c r="BE153" s="13">
        <v>44111</v>
      </c>
      <c r="BF153" s="13">
        <v>32100</v>
      </c>
      <c r="BG153" s="13">
        <v>21811</v>
      </c>
      <c r="BH153" s="13">
        <v>14366</v>
      </c>
      <c r="BI153" s="13">
        <v>9123</v>
      </c>
      <c r="BJ153" s="13">
        <v>5473</v>
      </c>
      <c r="BK153" s="13">
        <v>3022</v>
      </c>
      <c r="BL153" s="13">
        <v>1333</v>
      </c>
      <c r="BM153" s="13">
        <v>415</v>
      </c>
      <c r="BN153" s="13">
        <v>282</v>
      </c>
      <c r="BO153" s="13">
        <v>480063</v>
      </c>
      <c r="BP153" s="13">
        <v>512335</v>
      </c>
      <c r="BQ153" s="13">
        <v>992398</v>
      </c>
    </row>
    <row r="154" spans="1:69" ht="16.8" x14ac:dyDescent="0.4">
      <c r="A154" s="11">
        <v>2012</v>
      </c>
      <c r="B154" s="11">
        <v>9</v>
      </c>
      <c r="C154" s="12" t="s">
        <v>18</v>
      </c>
      <c r="D154" s="13">
        <v>11466</v>
      </c>
      <c r="E154" s="13">
        <v>12295</v>
      </c>
      <c r="F154" s="13">
        <v>14015</v>
      </c>
      <c r="G154" s="13">
        <v>15519</v>
      </c>
      <c r="H154" s="13">
        <v>15302</v>
      </c>
      <c r="I154" s="13">
        <v>15069</v>
      </c>
      <c r="J154" s="13">
        <v>14759</v>
      </c>
      <c r="K154" s="13">
        <v>12585</v>
      </c>
      <c r="L154" s="13">
        <v>11773</v>
      </c>
      <c r="M154" s="13">
        <v>11109</v>
      </c>
      <c r="N154" s="13">
        <v>9384</v>
      </c>
      <c r="O154" s="13">
        <v>7188</v>
      </c>
      <c r="P154" s="13">
        <v>5266</v>
      </c>
      <c r="Q154" s="13">
        <v>3750</v>
      </c>
      <c r="R154" s="13">
        <v>2367</v>
      </c>
      <c r="S154" s="13">
        <v>1450</v>
      </c>
      <c r="T154" s="13">
        <v>903</v>
      </c>
      <c r="U154" s="13">
        <v>482</v>
      </c>
      <c r="V154" s="13">
        <v>185</v>
      </c>
      <c r="W154" s="13">
        <v>54</v>
      </c>
      <c r="X154" s="13">
        <v>26</v>
      </c>
      <c r="Y154" s="13">
        <v>10948</v>
      </c>
      <c r="Z154" s="13">
        <v>11720</v>
      </c>
      <c r="AA154" s="13">
        <v>13545</v>
      </c>
      <c r="AB154" s="13">
        <v>15210</v>
      </c>
      <c r="AC154" s="13">
        <v>15692</v>
      </c>
      <c r="AD154" s="13">
        <v>16476</v>
      </c>
      <c r="AE154" s="13">
        <v>16355</v>
      </c>
      <c r="AF154" s="13">
        <v>14294</v>
      </c>
      <c r="AG154" s="13">
        <v>13971</v>
      </c>
      <c r="AH154" s="13">
        <v>13449</v>
      </c>
      <c r="AI154" s="13">
        <v>11777</v>
      </c>
      <c r="AJ154" s="13">
        <v>9360</v>
      </c>
      <c r="AK154" s="13">
        <v>6816</v>
      </c>
      <c r="AL154" s="13">
        <v>4935</v>
      </c>
      <c r="AM154" s="13">
        <v>3252</v>
      </c>
      <c r="AN154" s="13">
        <v>2252</v>
      </c>
      <c r="AO154" s="13">
        <v>1430</v>
      </c>
      <c r="AP154" s="13">
        <v>846</v>
      </c>
      <c r="AQ154" s="13">
        <v>403</v>
      </c>
      <c r="AR154" s="13">
        <v>146</v>
      </c>
      <c r="AS154" s="13">
        <v>59</v>
      </c>
      <c r="AT154" s="13">
        <v>22414</v>
      </c>
      <c r="AU154" s="13">
        <v>24015</v>
      </c>
      <c r="AV154" s="13">
        <v>27560</v>
      </c>
      <c r="AW154" s="13">
        <v>30729</v>
      </c>
      <c r="AX154" s="13">
        <v>30994</v>
      </c>
      <c r="AY154" s="13">
        <v>31545</v>
      </c>
      <c r="AZ154" s="13">
        <v>31114</v>
      </c>
      <c r="BA154" s="13">
        <v>26879</v>
      </c>
      <c r="BB154" s="13">
        <v>25744</v>
      </c>
      <c r="BC154" s="13">
        <v>24558</v>
      </c>
      <c r="BD154" s="13">
        <v>21161</v>
      </c>
      <c r="BE154" s="13">
        <v>16548</v>
      </c>
      <c r="BF154" s="13">
        <v>12082</v>
      </c>
      <c r="BG154" s="13">
        <v>8685</v>
      </c>
      <c r="BH154" s="13">
        <v>5619</v>
      </c>
      <c r="BI154" s="13">
        <v>3702</v>
      </c>
      <c r="BJ154" s="13">
        <v>2333</v>
      </c>
      <c r="BK154" s="13">
        <v>1328</v>
      </c>
      <c r="BL154" s="13">
        <v>588</v>
      </c>
      <c r="BM154" s="13">
        <v>200</v>
      </c>
      <c r="BN154" s="13">
        <v>85</v>
      </c>
      <c r="BO154" s="13">
        <v>164947</v>
      </c>
      <c r="BP154" s="13">
        <v>182936</v>
      </c>
      <c r="BQ154" s="13">
        <v>347883</v>
      </c>
    </row>
    <row r="155" spans="1:69" ht="16.8" x14ac:dyDescent="0.4">
      <c r="A155" s="11">
        <v>2012</v>
      </c>
      <c r="B155" s="11">
        <v>10</v>
      </c>
      <c r="C155" s="12" t="s">
        <v>17</v>
      </c>
      <c r="D155" s="13">
        <v>24795</v>
      </c>
      <c r="E155" s="13">
        <v>26997</v>
      </c>
      <c r="F155" s="13">
        <v>30628</v>
      </c>
      <c r="G155" s="13">
        <v>34633</v>
      </c>
      <c r="H155" s="13">
        <v>35828</v>
      </c>
      <c r="I155" s="13">
        <v>35297</v>
      </c>
      <c r="J155" s="13">
        <v>32562</v>
      </c>
      <c r="K155" s="13">
        <v>27192</v>
      </c>
      <c r="L155" s="13">
        <v>25349</v>
      </c>
      <c r="M155" s="13">
        <v>24484</v>
      </c>
      <c r="N155" s="13">
        <v>21450</v>
      </c>
      <c r="O155" s="13">
        <v>16733</v>
      </c>
      <c r="P155" s="13">
        <v>12610</v>
      </c>
      <c r="Q155" s="13">
        <v>9038</v>
      </c>
      <c r="R155" s="13">
        <v>6262</v>
      </c>
      <c r="S155" s="13">
        <v>4086</v>
      </c>
      <c r="T155" s="13">
        <v>2544</v>
      </c>
      <c r="U155" s="13">
        <v>1358</v>
      </c>
      <c r="V155" s="13">
        <v>537</v>
      </c>
      <c r="W155" s="13">
        <v>186</v>
      </c>
      <c r="X155" s="13">
        <v>48</v>
      </c>
      <c r="Y155" s="13">
        <v>23468</v>
      </c>
      <c r="Z155" s="13">
        <v>25776</v>
      </c>
      <c r="AA155" s="13">
        <v>29419</v>
      </c>
      <c r="AB155" s="13">
        <v>33871</v>
      </c>
      <c r="AC155" s="13">
        <v>35825</v>
      </c>
      <c r="AD155" s="13">
        <v>36673</v>
      </c>
      <c r="AE155" s="13">
        <v>34715</v>
      </c>
      <c r="AF155" s="13">
        <v>30850</v>
      </c>
      <c r="AG155" s="13">
        <v>29835</v>
      </c>
      <c r="AH155" s="13">
        <v>30197</v>
      </c>
      <c r="AI155" s="13">
        <v>27320</v>
      </c>
      <c r="AJ155" s="13">
        <v>22303</v>
      </c>
      <c r="AK155" s="13">
        <v>17228</v>
      </c>
      <c r="AL155" s="13">
        <v>12712</v>
      </c>
      <c r="AM155" s="13">
        <v>8686</v>
      </c>
      <c r="AN155" s="13">
        <v>5778</v>
      </c>
      <c r="AO155" s="13">
        <v>3922</v>
      </c>
      <c r="AP155" s="13">
        <v>2304</v>
      </c>
      <c r="AQ155" s="13">
        <v>1047</v>
      </c>
      <c r="AR155" s="13">
        <v>352</v>
      </c>
      <c r="AS155" s="13">
        <v>85</v>
      </c>
      <c r="AT155" s="13">
        <v>48263</v>
      </c>
      <c r="AU155" s="13">
        <v>52773</v>
      </c>
      <c r="AV155" s="13">
        <v>60047</v>
      </c>
      <c r="AW155" s="13">
        <v>68504</v>
      </c>
      <c r="AX155" s="13">
        <v>71653</v>
      </c>
      <c r="AY155" s="13">
        <v>71970</v>
      </c>
      <c r="AZ155" s="13">
        <v>67277</v>
      </c>
      <c r="BA155" s="13">
        <v>58042</v>
      </c>
      <c r="BB155" s="13">
        <v>55184</v>
      </c>
      <c r="BC155" s="13">
        <v>54681</v>
      </c>
      <c r="BD155" s="13">
        <v>48770</v>
      </c>
      <c r="BE155" s="13">
        <v>39036</v>
      </c>
      <c r="BF155" s="13">
        <v>29838</v>
      </c>
      <c r="BG155" s="13">
        <v>21750</v>
      </c>
      <c r="BH155" s="13">
        <v>14948</v>
      </c>
      <c r="BI155" s="13">
        <v>9864</v>
      </c>
      <c r="BJ155" s="13">
        <v>6466</v>
      </c>
      <c r="BK155" s="13">
        <v>3662</v>
      </c>
      <c r="BL155" s="13">
        <v>1584</v>
      </c>
      <c r="BM155" s="13">
        <v>538</v>
      </c>
      <c r="BN155" s="13">
        <v>133</v>
      </c>
      <c r="BO155" s="13">
        <v>372617</v>
      </c>
      <c r="BP155" s="13">
        <v>412366</v>
      </c>
      <c r="BQ155" s="13">
        <v>784983</v>
      </c>
    </row>
    <row r="156" spans="1:69" ht="16.8" x14ac:dyDescent="0.4">
      <c r="A156" s="11">
        <v>2012</v>
      </c>
      <c r="B156" s="11">
        <v>11</v>
      </c>
      <c r="C156" s="12" t="s">
        <v>3</v>
      </c>
      <c r="D156" s="13">
        <v>38145</v>
      </c>
      <c r="E156" s="13">
        <v>40114</v>
      </c>
      <c r="F156" s="13">
        <v>44943</v>
      </c>
      <c r="G156" s="13">
        <v>49641</v>
      </c>
      <c r="H156" s="13">
        <v>48021</v>
      </c>
      <c r="I156" s="13">
        <v>47734</v>
      </c>
      <c r="J156" s="13">
        <v>44771</v>
      </c>
      <c r="K156" s="13">
        <v>38185</v>
      </c>
      <c r="L156" s="13">
        <v>35719</v>
      </c>
      <c r="M156" s="13">
        <v>34033</v>
      </c>
      <c r="N156" s="13">
        <v>28643</v>
      </c>
      <c r="O156" s="13">
        <v>21745</v>
      </c>
      <c r="P156" s="13">
        <v>15670</v>
      </c>
      <c r="Q156" s="13">
        <v>10927</v>
      </c>
      <c r="R156" s="13">
        <v>7255</v>
      </c>
      <c r="S156" s="13">
        <v>4487</v>
      </c>
      <c r="T156" s="13">
        <v>2706</v>
      </c>
      <c r="U156" s="13">
        <v>1421</v>
      </c>
      <c r="V156" s="13">
        <v>600</v>
      </c>
      <c r="W156" s="13">
        <v>229</v>
      </c>
      <c r="X156" s="13">
        <v>72</v>
      </c>
      <c r="Y156" s="13">
        <v>36320</v>
      </c>
      <c r="Z156" s="13">
        <v>38754</v>
      </c>
      <c r="AA156" s="13">
        <v>43268</v>
      </c>
      <c r="AB156" s="13">
        <v>48918</v>
      </c>
      <c r="AC156" s="13">
        <v>49419</v>
      </c>
      <c r="AD156" s="13">
        <v>50962</v>
      </c>
      <c r="AE156" s="13">
        <v>49981</v>
      </c>
      <c r="AF156" s="13">
        <v>44060</v>
      </c>
      <c r="AG156" s="13">
        <v>42755</v>
      </c>
      <c r="AH156" s="13">
        <v>42260</v>
      </c>
      <c r="AI156" s="13">
        <v>36643</v>
      </c>
      <c r="AJ156" s="13">
        <v>28681</v>
      </c>
      <c r="AK156" s="13">
        <v>21557</v>
      </c>
      <c r="AL156" s="13">
        <v>15434</v>
      </c>
      <c r="AM156" s="13">
        <v>10419</v>
      </c>
      <c r="AN156" s="13">
        <v>6785</v>
      </c>
      <c r="AO156" s="13">
        <v>4392</v>
      </c>
      <c r="AP156" s="13">
        <v>2656</v>
      </c>
      <c r="AQ156" s="13">
        <v>1296</v>
      </c>
      <c r="AR156" s="13">
        <v>374</v>
      </c>
      <c r="AS156" s="13">
        <v>141</v>
      </c>
      <c r="AT156" s="13">
        <v>74465</v>
      </c>
      <c r="AU156" s="13">
        <v>78868</v>
      </c>
      <c r="AV156" s="13">
        <v>88211</v>
      </c>
      <c r="AW156" s="13">
        <v>98559</v>
      </c>
      <c r="AX156" s="13">
        <v>97440</v>
      </c>
      <c r="AY156" s="13">
        <v>98696</v>
      </c>
      <c r="AZ156" s="13">
        <v>94752</v>
      </c>
      <c r="BA156" s="13">
        <v>82245</v>
      </c>
      <c r="BB156" s="13">
        <v>78474</v>
      </c>
      <c r="BC156" s="13">
        <v>76293</v>
      </c>
      <c r="BD156" s="13">
        <v>65286</v>
      </c>
      <c r="BE156" s="13">
        <v>50426</v>
      </c>
      <c r="BF156" s="13">
        <v>37227</v>
      </c>
      <c r="BG156" s="13">
        <v>26361</v>
      </c>
      <c r="BH156" s="13">
        <v>17674</v>
      </c>
      <c r="BI156" s="13">
        <v>11272</v>
      </c>
      <c r="BJ156" s="13">
        <v>7098</v>
      </c>
      <c r="BK156" s="13">
        <v>4077</v>
      </c>
      <c r="BL156" s="13">
        <v>1896</v>
      </c>
      <c r="BM156" s="13">
        <v>603</v>
      </c>
      <c r="BN156" s="13">
        <v>213</v>
      </c>
      <c r="BO156" s="13">
        <v>515061</v>
      </c>
      <c r="BP156" s="13">
        <v>575075</v>
      </c>
      <c r="BQ156" s="13">
        <v>1090136</v>
      </c>
    </row>
    <row r="157" spans="1:69" ht="16.8" x14ac:dyDescent="0.4">
      <c r="A157" s="11">
        <v>2012</v>
      </c>
      <c r="B157" s="11">
        <v>12</v>
      </c>
      <c r="C157" s="12" t="s">
        <v>16</v>
      </c>
      <c r="D157" s="13">
        <v>4163</v>
      </c>
      <c r="E157" s="13">
        <v>4303</v>
      </c>
      <c r="F157" s="13">
        <v>4780</v>
      </c>
      <c r="G157" s="13">
        <v>5919</v>
      </c>
      <c r="H157" s="13">
        <v>6788</v>
      </c>
      <c r="I157" s="13">
        <v>6639</v>
      </c>
      <c r="J157" s="13">
        <v>6149</v>
      </c>
      <c r="K157" s="13">
        <v>5136</v>
      </c>
      <c r="L157" s="13">
        <v>4919</v>
      </c>
      <c r="M157" s="13">
        <v>5137</v>
      </c>
      <c r="N157" s="13">
        <v>4471</v>
      </c>
      <c r="O157" s="13">
        <v>3996</v>
      </c>
      <c r="P157" s="13">
        <v>3170</v>
      </c>
      <c r="Q157" s="13">
        <v>2171</v>
      </c>
      <c r="R157" s="13">
        <v>1442</v>
      </c>
      <c r="S157" s="13">
        <v>1110</v>
      </c>
      <c r="T157" s="13">
        <v>782</v>
      </c>
      <c r="U157" s="13">
        <v>503</v>
      </c>
      <c r="V157" s="13">
        <v>272</v>
      </c>
      <c r="W157" s="13">
        <v>108</v>
      </c>
      <c r="X157" s="13">
        <v>13</v>
      </c>
      <c r="Y157" s="13">
        <v>3994</v>
      </c>
      <c r="Z157" s="13">
        <v>4091</v>
      </c>
      <c r="AA157" s="13">
        <v>4649</v>
      </c>
      <c r="AB157" s="13">
        <v>5506</v>
      </c>
      <c r="AC157" s="13">
        <v>6510</v>
      </c>
      <c r="AD157" s="13">
        <v>6621</v>
      </c>
      <c r="AE157" s="13">
        <v>6274</v>
      </c>
      <c r="AF157" s="13">
        <v>5398</v>
      </c>
      <c r="AG157" s="13">
        <v>5541</v>
      </c>
      <c r="AH157" s="13">
        <v>5768</v>
      </c>
      <c r="AI157" s="13">
        <v>5497</v>
      </c>
      <c r="AJ157" s="13">
        <v>5104</v>
      </c>
      <c r="AK157" s="13">
        <v>4100</v>
      </c>
      <c r="AL157" s="13">
        <v>2774</v>
      </c>
      <c r="AM157" s="13">
        <v>2083</v>
      </c>
      <c r="AN157" s="13">
        <v>1651</v>
      </c>
      <c r="AO157" s="13">
        <v>1150</v>
      </c>
      <c r="AP157" s="13">
        <v>774</v>
      </c>
      <c r="AQ157" s="13">
        <v>401</v>
      </c>
      <c r="AR157" s="13">
        <v>166</v>
      </c>
      <c r="AS157" s="13">
        <v>40</v>
      </c>
      <c r="AT157" s="13">
        <v>8157</v>
      </c>
      <c r="AU157" s="13">
        <v>8394</v>
      </c>
      <c r="AV157" s="13">
        <v>9429</v>
      </c>
      <c r="AW157" s="13">
        <v>11425</v>
      </c>
      <c r="AX157" s="13">
        <v>13298</v>
      </c>
      <c r="AY157" s="13">
        <v>13260</v>
      </c>
      <c r="AZ157" s="13">
        <v>12423</v>
      </c>
      <c r="BA157" s="13">
        <v>10534</v>
      </c>
      <c r="BB157" s="13">
        <v>10460</v>
      </c>
      <c r="BC157" s="13">
        <v>10905</v>
      </c>
      <c r="BD157" s="13">
        <v>9968</v>
      </c>
      <c r="BE157" s="13">
        <v>9100</v>
      </c>
      <c r="BF157" s="13">
        <v>7270</v>
      </c>
      <c r="BG157" s="13">
        <v>4945</v>
      </c>
      <c r="BH157" s="13">
        <v>3525</v>
      </c>
      <c r="BI157" s="13">
        <v>2761</v>
      </c>
      <c r="BJ157" s="13">
        <v>1932</v>
      </c>
      <c r="BK157" s="13">
        <v>1277</v>
      </c>
      <c r="BL157" s="13">
        <v>673</v>
      </c>
      <c r="BM157" s="13">
        <v>274</v>
      </c>
      <c r="BN157" s="13">
        <v>53</v>
      </c>
      <c r="BO157" s="13">
        <v>71971</v>
      </c>
      <c r="BP157" s="13">
        <v>78092</v>
      </c>
      <c r="BQ157" s="13">
        <v>150063</v>
      </c>
    </row>
    <row r="158" spans="1:69" ht="16.8" x14ac:dyDescent="0.4">
      <c r="A158" s="11">
        <v>2012</v>
      </c>
      <c r="B158" s="11">
        <v>13</v>
      </c>
      <c r="C158" s="12" t="s">
        <v>15</v>
      </c>
      <c r="D158" s="13">
        <v>3035</v>
      </c>
      <c r="E158" s="13">
        <v>3066</v>
      </c>
      <c r="F158" s="13">
        <v>3487</v>
      </c>
      <c r="G158" s="13">
        <v>5057</v>
      </c>
      <c r="H158" s="13">
        <v>6425</v>
      </c>
      <c r="I158" s="13">
        <v>6735</v>
      </c>
      <c r="J158" s="13">
        <v>5723</v>
      </c>
      <c r="K158" s="13">
        <v>4809</v>
      </c>
      <c r="L158" s="13">
        <v>4698</v>
      </c>
      <c r="M158" s="13">
        <v>4543</v>
      </c>
      <c r="N158" s="13">
        <v>4303</v>
      </c>
      <c r="O158" s="13">
        <v>3523</v>
      </c>
      <c r="P158" s="13">
        <v>2805</v>
      </c>
      <c r="Q158" s="13">
        <v>2189</v>
      </c>
      <c r="R158" s="13">
        <v>1521</v>
      </c>
      <c r="S158" s="13">
        <v>1067</v>
      </c>
      <c r="T158" s="13">
        <v>720</v>
      </c>
      <c r="U158" s="13">
        <v>406</v>
      </c>
      <c r="V158" s="13">
        <v>196</v>
      </c>
      <c r="W158" s="13">
        <v>68</v>
      </c>
      <c r="X158" s="13">
        <v>14</v>
      </c>
      <c r="Y158" s="13">
        <v>2920</v>
      </c>
      <c r="Z158" s="13">
        <v>3123</v>
      </c>
      <c r="AA158" s="13">
        <v>3623</v>
      </c>
      <c r="AB158" s="13">
        <v>5210</v>
      </c>
      <c r="AC158" s="13">
        <v>6633</v>
      </c>
      <c r="AD158" s="13">
        <v>7089</v>
      </c>
      <c r="AE158" s="13">
        <v>6567</v>
      </c>
      <c r="AF158" s="13">
        <v>5611</v>
      </c>
      <c r="AG158" s="13">
        <v>5679</v>
      </c>
      <c r="AH158" s="13">
        <v>5972</v>
      </c>
      <c r="AI158" s="13">
        <v>5797</v>
      </c>
      <c r="AJ158" s="13">
        <v>5138</v>
      </c>
      <c r="AK158" s="13">
        <v>3992</v>
      </c>
      <c r="AL158" s="13">
        <v>3151</v>
      </c>
      <c r="AM158" s="13">
        <v>2309</v>
      </c>
      <c r="AN158" s="13">
        <v>1650</v>
      </c>
      <c r="AO158" s="13">
        <v>1173</v>
      </c>
      <c r="AP158" s="13">
        <v>772</v>
      </c>
      <c r="AQ158" s="13">
        <v>408</v>
      </c>
      <c r="AR158" s="13">
        <v>133</v>
      </c>
      <c r="AS158" s="13">
        <v>55</v>
      </c>
      <c r="AT158" s="13">
        <v>5955</v>
      </c>
      <c r="AU158" s="13">
        <v>6189</v>
      </c>
      <c r="AV158" s="13">
        <v>7110</v>
      </c>
      <c r="AW158" s="13">
        <v>10267</v>
      </c>
      <c r="AX158" s="13">
        <v>13058</v>
      </c>
      <c r="AY158" s="13">
        <v>13824</v>
      </c>
      <c r="AZ158" s="13">
        <v>12290</v>
      </c>
      <c r="BA158" s="13">
        <v>10420</v>
      </c>
      <c r="BB158" s="13">
        <v>10377</v>
      </c>
      <c r="BC158" s="13">
        <v>10515</v>
      </c>
      <c r="BD158" s="13">
        <v>10100</v>
      </c>
      <c r="BE158" s="13">
        <v>8661</v>
      </c>
      <c r="BF158" s="13">
        <v>6797</v>
      </c>
      <c r="BG158" s="13">
        <v>5340</v>
      </c>
      <c r="BH158" s="13">
        <v>3830</v>
      </c>
      <c r="BI158" s="13">
        <v>2717</v>
      </c>
      <c r="BJ158" s="13">
        <v>1893</v>
      </c>
      <c r="BK158" s="13">
        <v>1178</v>
      </c>
      <c r="BL158" s="13">
        <v>604</v>
      </c>
      <c r="BM158" s="13">
        <v>201</v>
      </c>
      <c r="BN158" s="13">
        <v>69</v>
      </c>
      <c r="BO158" s="13">
        <v>64390</v>
      </c>
      <c r="BP158" s="13">
        <v>77005</v>
      </c>
      <c r="BQ158" s="13">
        <v>141395</v>
      </c>
    </row>
    <row r="159" spans="1:69" ht="16.8" x14ac:dyDescent="0.4">
      <c r="A159" s="11">
        <v>2012</v>
      </c>
      <c r="B159" s="11">
        <v>14</v>
      </c>
      <c r="C159" s="12" t="s">
        <v>14</v>
      </c>
      <c r="D159" s="13">
        <v>2473</v>
      </c>
      <c r="E159" s="13">
        <v>2421</v>
      </c>
      <c r="F159" s="13">
        <v>2751</v>
      </c>
      <c r="G159" s="13">
        <v>3357</v>
      </c>
      <c r="H159" s="13">
        <v>3712</v>
      </c>
      <c r="I159" s="13">
        <v>3732</v>
      </c>
      <c r="J159" s="13">
        <v>3088</v>
      </c>
      <c r="K159" s="13">
        <v>2374</v>
      </c>
      <c r="L159" s="13">
        <v>2199</v>
      </c>
      <c r="M159" s="13">
        <v>2425</v>
      </c>
      <c r="N159" s="13">
        <v>2199</v>
      </c>
      <c r="O159" s="13">
        <v>1790</v>
      </c>
      <c r="P159" s="13">
        <v>1517</v>
      </c>
      <c r="Q159" s="13">
        <v>990</v>
      </c>
      <c r="R159" s="13">
        <v>734</v>
      </c>
      <c r="S159" s="13">
        <v>467</v>
      </c>
      <c r="T159" s="13">
        <v>332</v>
      </c>
      <c r="U159" s="13">
        <v>161</v>
      </c>
      <c r="V159" s="13">
        <v>75</v>
      </c>
      <c r="W159" s="13">
        <v>19</v>
      </c>
      <c r="X159" s="13">
        <v>4</v>
      </c>
      <c r="Y159" s="13">
        <v>2420</v>
      </c>
      <c r="Z159" s="13">
        <v>2505</v>
      </c>
      <c r="AA159" s="13">
        <v>2773</v>
      </c>
      <c r="AB159" s="13">
        <v>3501</v>
      </c>
      <c r="AC159" s="13">
        <v>3816</v>
      </c>
      <c r="AD159" s="13">
        <v>3772</v>
      </c>
      <c r="AE159" s="13">
        <v>3197</v>
      </c>
      <c r="AF159" s="13">
        <v>2781</v>
      </c>
      <c r="AG159" s="13">
        <v>2607</v>
      </c>
      <c r="AH159" s="13">
        <v>2891</v>
      </c>
      <c r="AI159" s="13">
        <v>2653</v>
      </c>
      <c r="AJ159" s="13">
        <v>2187</v>
      </c>
      <c r="AK159" s="13">
        <v>1602</v>
      </c>
      <c r="AL159" s="13">
        <v>1093</v>
      </c>
      <c r="AM159" s="13">
        <v>792</v>
      </c>
      <c r="AN159" s="13">
        <v>577</v>
      </c>
      <c r="AO159" s="13">
        <v>412</v>
      </c>
      <c r="AP159" s="13">
        <v>285</v>
      </c>
      <c r="AQ159" s="13">
        <v>116</v>
      </c>
      <c r="AR159" s="13">
        <v>38</v>
      </c>
      <c r="AS159" s="13">
        <v>11</v>
      </c>
      <c r="AT159" s="13">
        <v>4893</v>
      </c>
      <c r="AU159" s="13">
        <v>4926</v>
      </c>
      <c r="AV159" s="13">
        <v>5524</v>
      </c>
      <c r="AW159" s="13">
        <v>6858</v>
      </c>
      <c r="AX159" s="13">
        <v>7528</v>
      </c>
      <c r="AY159" s="13">
        <v>7504</v>
      </c>
      <c r="AZ159" s="13">
        <v>6285</v>
      </c>
      <c r="BA159" s="13">
        <v>5155</v>
      </c>
      <c r="BB159" s="13">
        <v>4806</v>
      </c>
      <c r="BC159" s="13">
        <v>5316</v>
      </c>
      <c r="BD159" s="13">
        <v>4852</v>
      </c>
      <c r="BE159" s="13">
        <v>3977</v>
      </c>
      <c r="BF159" s="13">
        <v>3119</v>
      </c>
      <c r="BG159" s="13">
        <v>2083</v>
      </c>
      <c r="BH159" s="13">
        <v>1526</v>
      </c>
      <c r="BI159" s="13">
        <v>1044</v>
      </c>
      <c r="BJ159" s="13">
        <v>744</v>
      </c>
      <c r="BK159" s="13">
        <v>446</v>
      </c>
      <c r="BL159" s="13">
        <v>191</v>
      </c>
      <c r="BM159" s="13">
        <v>57</v>
      </c>
      <c r="BN159" s="13">
        <v>15</v>
      </c>
      <c r="BO159" s="13">
        <v>36820</v>
      </c>
      <c r="BP159" s="13">
        <v>40029</v>
      </c>
      <c r="BQ159" s="13">
        <v>76849</v>
      </c>
    </row>
    <row r="160" spans="1:69" ht="16.8" x14ac:dyDescent="0.4">
      <c r="A160" s="11">
        <v>2012</v>
      </c>
      <c r="B160" s="11">
        <v>15</v>
      </c>
      <c r="C160" s="12" t="s">
        <v>13</v>
      </c>
      <c r="D160" s="13">
        <v>3031</v>
      </c>
      <c r="E160" s="13">
        <v>2951</v>
      </c>
      <c r="F160" s="13">
        <v>3452</v>
      </c>
      <c r="G160" s="13">
        <v>3896</v>
      </c>
      <c r="H160" s="13">
        <v>3841</v>
      </c>
      <c r="I160" s="13">
        <v>3554</v>
      </c>
      <c r="J160" s="13">
        <v>3184</v>
      </c>
      <c r="K160" s="13">
        <v>2623</v>
      </c>
      <c r="L160" s="13">
        <v>2558</v>
      </c>
      <c r="M160" s="13">
        <v>2728</v>
      </c>
      <c r="N160" s="13">
        <v>2525</v>
      </c>
      <c r="O160" s="13">
        <v>1943</v>
      </c>
      <c r="P160" s="13">
        <v>1568</v>
      </c>
      <c r="Q160" s="13">
        <v>1166</v>
      </c>
      <c r="R160" s="13">
        <v>780</v>
      </c>
      <c r="S160" s="13">
        <v>556</v>
      </c>
      <c r="T160" s="13">
        <v>379</v>
      </c>
      <c r="U160" s="13">
        <v>205</v>
      </c>
      <c r="V160" s="13">
        <v>87</v>
      </c>
      <c r="W160" s="13">
        <v>21</v>
      </c>
      <c r="X160" s="13">
        <v>3</v>
      </c>
      <c r="Y160" s="13">
        <v>2968</v>
      </c>
      <c r="Z160" s="13">
        <v>2913</v>
      </c>
      <c r="AA160" s="13">
        <v>3324</v>
      </c>
      <c r="AB160" s="13">
        <v>3918</v>
      </c>
      <c r="AC160" s="13">
        <v>3929</v>
      </c>
      <c r="AD160" s="13">
        <v>3691</v>
      </c>
      <c r="AE160" s="13">
        <v>3420</v>
      </c>
      <c r="AF160" s="13">
        <v>3015</v>
      </c>
      <c r="AG160" s="13">
        <v>2960</v>
      </c>
      <c r="AH160" s="13">
        <v>3182</v>
      </c>
      <c r="AI160" s="13">
        <v>2979</v>
      </c>
      <c r="AJ160" s="13">
        <v>2385</v>
      </c>
      <c r="AK160" s="13">
        <v>1815</v>
      </c>
      <c r="AL160" s="13">
        <v>1421</v>
      </c>
      <c r="AM160" s="13">
        <v>1005</v>
      </c>
      <c r="AN160" s="13">
        <v>750</v>
      </c>
      <c r="AO160" s="13">
        <v>574</v>
      </c>
      <c r="AP160" s="13">
        <v>331</v>
      </c>
      <c r="AQ160" s="13">
        <v>155</v>
      </c>
      <c r="AR160" s="13">
        <v>43</v>
      </c>
      <c r="AS160" s="13">
        <v>23</v>
      </c>
      <c r="AT160" s="13">
        <v>5999</v>
      </c>
      <c r="AU160" s="13">
        <v>5864</v>
      </c>
      <c r="AV160" s="13">
        <v>6776</v>
      </c>
      <c r="AW160" s="13">
        <v>7814</v>
      </c>
      <c r="AX160" s="13">
        <v>7770</v>
      </c>
      <c r="AY160" s="13">
        <v>7245</v>
      </c>
      <c r="AZ160" s="13">
        <v>6604</v>
      </c>
      <c r="BA160" s="13">
        <v>5638</v>
      </c>
      <c r="BB160" s="13">
        <v>5518</v>
      </c>
      <c r="BC160" s="13">
        <v>5910</v>
      </c>
      <c r="BD160" s="13">
        <v>5504</v>
      </c>
      <c r="BE160" s="13">
        <v>4328</v>
      </c>
      <c r="BF160" s="13">
        <v>3383</v>
      </c>
      <c r="BG160" s="13">
        <v>2587</v>
      </c>
      <c r="BH160" s="13">
        <v>1785</v>
      </c>
      <c r="BI160" s="13">
        <v>1306</v>
      </c>
      <c r="BJ160" s="13">
        <v>953</v>
      </c>
      <c r="BK160" s="13">
        <v>536</v>
      </c>
      <c r="BL160" s="13">
        <v>242</v>
      </c>
      <c r="BM160" s="13">
        <v>64</v>
      </c>
      <c r="BN160" s="13">
        <v>26</v>
      </c>
      <c r="BO160" s="13">
        <v>41051</v>
      </c>
      <c r="BP160" s="13">
        <v>44801</v>
      </c>
      <c r="BQ160" s="13">
        <v>85852</v>
      </c>
    </row>
    <row r="161" spans="1:69" ht="16.8" x14ac:dyDescent="0.4">
      <c r="A161" s="11">
        <v>2012</v>
      </c>
      <c r="B161" s="11">
        <v>16</v>
      </c>
      <c r="C161" s="12" t="s">
        <v>12</v>
      </c>
      <c r="D161" s="13">
        <v>7252</v>
      </c>
      <c r="E161" s="13">
        <v>7699</v>
      </c>
      <c r="F161" s="13">
        <v>9060</v>
      </c>
      <c r="G161" s="13">
        <v>10711</v>
      </c>
      <c r="H161" s="13">
        <v>11137</v>
      </c>
      <c r="I161" s="13">
        <v>11050</v>
      </c>
      <c r="J161" s="13">
        <v>9968</v>
      </c>
      <c r="K161" s="13">
        <v>8417</v>
      </c>
      <c r="L161" s="13">
        <v>7875</v>
      </c>
      <c r="M161" s="13">
        <v>7580</v>
      </c>
      <c r="N161" s="13">
        <v>6590</v>
      </c>
      <c r="O161" s="13">
        <v>5249</v>
      </c>
      <c r="P161" s="13">
        <v>4097</v>
      </c>
      <c r="Q161" s="13">
        <v>3312</v>
      </c>
      <c r="R161" s="13">
        <v>2350</v>
      </c>
      <c r="S161" s="13">
        <v>1666</v>
      </c>
      <c r="T161" s="13">
        <v>1093</v>
      </c>
      <c r="U161" s="13">
        <v>547</v>
      </c>
      <c r="V161" s="13">
        <v>214</v>
      </c>
      <c r="W161" s="13">
        <v>63</v>
      </c>
      <c r="X161" s="13">
        <v>34</v>
      </c>
      <c r="Y161" s="13">
        <v>6981</v>
      </c>
      <c r="Z161" s="13">
        <v>7573</v>
      </c>
      <c r="AA161" s="13">
        <v>8832</v>
      </c>
      <c r="AB161" s="13">
        <v>10208</v>
      </c>
      <c r="AC161" s="13">
        <v>10819</v>
      </c>
      <c r="AD161" s="13">
        <v>10862</v>
      </c>
      <c r="AE161" s="13">
        <v>10107</v>
      </c>
      <c r="AF161" s="13">
        <v>9152</v>
      </c>
      <c r="AG161" s="13">
        <v>9041</v>
      </c>
      <c r="AH161" s="13">
        <v>9145</v>
      </c>
      <c r="AI161" s="13">
        <v>8365</v>
      </c>
      <c r="AJ161" s="13">
        <v>6920</v>
      </c>
      <c r="AK161" s="13">
        <v>5476</v>
      </c>
      <c r="AL161" s="13">
        <v>4346</v>
      </c>
      <c r="AM161" s="13">
        <v>3089</v>
      </c>
      <c r="AN161" s="13">
        <v>2247</v>
      </c>
      <c r="AO161" s="13">
        <v>1521</v>
      </c>
      <c r="AP161" s="13">
        <v>858</v>
      </c>
      <c r="AQ161" s="13">
        <v>443</v>
      </c>
      <c r="AR161" s="13">
        <v>135</v>
      </c>
      <c r="AS161" s="13">
        <v>54</v>
      </c>
      <c r="AT161" s="13">
        <v>14233</v>
      </c>
      <c r="AU161" s="13">
        <v>15272</v>
      </c>
      <c r="AV161" s="13">
        <v>17892</v>
      </c>
      <c r="AW161" s="13">
        <v>20919</v>
      </c>
      <c r="AX161" s="13">
        <v>21956</v>
      </c>
      <c r="AY161" s="13">
        <v>21912</v>
      </c>
      <c r="AZ161" s="13">
        <v>20075</v>
      </c>
      <c r="BA161" s="13">
        <v>17569</v>
      </c>
      <c r="BB161" s="13">
        <v>16916</v>
      </c>
      <c r="BC161" s="13">
        <v>16725</v>
      </c>
      <c r="BD161" s="13">
        <v>14955</v>
      </c>
      <c r="BE161" s="13">
        <v>12169</v>
      </c>
      <c r="BF161" s="13">
        <v>9573</v>
      </c>
      <c r="BG161" s="13">
        <v>7658</v>
      </c>
      <c r="BH161" s="13">
        <v>5439</v>
      </c>
      <c r="BI161" s="13">
        <v>3913</v>
      </c>
      <c r="BJ161" s="13">
        <v>2614</v>
      </c>
      <c r="BK161" s="13">
        <v>1405</v>
      </c>
      <c r="BL161" s="13">
        <v>657</v>
      </c>
      <c r="BM161" s="13">
        <v>198</v>
      </c>
      <c r="BN161" s="13">
        <v>88</v>
      </c>
      <c r="BO161" s="13">
        <v>115964</v>
      </c>
      <c r="BP161" s="13">
        <v>126174</v>
      </c>
      <c r="BQ161" s="13">
        <v>242138</v>
      </c>
    </row>
    <row r="162" spans="1:69" ht="16.8" x14ac:dyDescent="0.4">
      <c r="A162" s="11">
        <v>2012</v>
      </c>
      <c r="B162" s="11">
        <v>17</v>
      </c>
      <c r="C162" s="12" t="s">
        <v>11</v>
      </c>
      <c r="D162" s="13">
        <v>446</v>
      </c>
      <c r="E162" s="13">
        <v>504</v>
      </c>
      <c r="F162" s="13">
        <v>571</v>
      </c>
      <c r="G162" s="13">
        <v>958</v>
      </c>
      <c r="H162" s="13">
        <v>1023</v>
      </c>
      <c r="I162" s="13">
        <v>851</v>
      </c>
      <c r="J162" s="13">
        <v>741</v>
      </c>
      <c r="K162" s="13">
        <v>573</v>
      </c>
      <c r="L162" s="13">
        <v>603</v>
      </c>
      <c r="M162" s="13">
        <v>577</v>
      </c>
      <c r="N162" s="13">
        <v>587</v>
      </c>
      <c r="O162" s="13">
        <v>500</v>
      </c>
      <c r="P162" s="13">
        <v>449</v>
      </c>
      <c r="Q162" s="13">
        <v>311</v>
      </c>
      <c r="R162" s="13">
        <v>175</v>
      </c>
      <c r="S162" s="13">
        <v>134</v>
      </c>
      <c r="T162" s="13">
        <v>102</v>
      </c>
      <c r="U162" s="13">
        <v>39</v>
      </c>
      <c r="V162" s="13">
        <v>19</v>
      </c>
      <c r="W162" s="13">
        <v>10</v>
      </c>
      <c r="X162" s="13">
        <v>6</v>
      </c>
      <c r="Y162" s="13">
        <v>427</v>
      </c>
      <c r="Z162" s="13">
        <v>449</v>
      </c>
      <c r="AA162" s="13">
        <v>544</v>
      </c>
      <c r="AB162" s="13">
        <v>720</v>
      </c>
      <c r="AC162" s="13">
        <v>874</v>
      </c>
      <c r="AD162" s="13">
        <v>852</v>
      </c>
      <c r="AE162" s="13">
        <v>744</v>
      </c>
      <c r="AF162" s="13">
        <v>602</v>
      </c>
      <c r="AG162" s="13">
        <v>575</v>
      </c>
      <c r="AH162" s="13">
        <v>628</v>
      </c>
      <c r="AI162" s="13">
        <v>616</v>
      </c>
      <c r="AJ162" s="13">
        <v>547</v>
      </c>
      <c r="AK162" s="13">
        <v>433</v>
      </c>
      <c r="AL162" s="13">
        <v>280</v>
      </c>
      <c r="AM162" s="13">
        <v>203</v>
      </c>
      <c r="AN162" s="13">
        <v>139</v>
      </c>
      <c r="AO162" s="13">
        <v>111</v>
      </c>
      <c r="AP162" s="13">
        <v>59</v>
      </c>
      <c r="AQ162" s="13">
        <v>28</v>
      </c>
      <c r="AR162" s="13">
        <v>14</v>
      </c>
      <c r="AS162" s="13">
        <v>6</v>
      </c>
      <c r="AT162" s="13">
        <v>873</v>
      </c>
      <c r="AU162" s="13">
        <v>953</v>
      </c>
      <c r="AV162" s="13">
        <v>1115</v>
      </c>
      <c r="AW162" s="13">
        <v>1678</v>
      </c>
      <c r="AX162" s="13">
        <v>1897</v>
      </c>
      <c r="AY162" s="13">
        <v>1703</v>
      </c>
      <c r="AZ162" s="13">
        <v>1485</v>
      </c>
      <c r="BA162" s="13">
        <v>1175</v>
      </c>
      <c r="BB162" s="13">
        <v>1178</v>
      </c>
      <c r="BC162" s="13">
        <v>1205</v>
      </c>
      <c r="BD162" s="13">
        <v>1203</v>
      </c>
      <c r="BE162" s="13">
        <v>1047</v>
      </c>
      <c r="BF162" s="13">
        <v>882</v>
      </c>
      <c r="BG162" s="13">
        <v>591</v>
      </c>
      <c r="BH162" s="13">
        <v>378</v>
      </c>
      <c r="BI162" s="13">
        <v>273</v>
      </c>
      <c r="BJ162" s="13">
        <v>213</v>
      </c>
      <c r="BK162" s="13">
        <v>98</v>
      </c>
      <c r="BL162" s="13">
        <v>47</v>
      </c>
      <c r="BM162" s="13">
        <v>24</v>
      </c>
      <c r="BN162" s="13">
        <v>12</v>
      </c>
      <c r="BO162" s="13">
        <v>9179</v>
      </c>
      <c r="BP162" s="13">
        <v>8851</v>
      </c>
      <c r="BQ162" s="13">
        <v>18030</v>
      </c>
    </row>
    <row r="163" spans="1:69" ht="16.8" x14ac:dyDescent="0.4">
      <c r="A163" s="11">
        <v>2012</v>
      </c>
      <c r="B163" s="11">
        <v>18</v>
      </c>
      <c r="C163" s="12" t="s">
        <v>10</v>
      </c>
      <c r="D163" s="13">
        <v>14063</v>
      </c>
      <c r="E163" s="13">
        <v>14788</v>
      </c>
      <c r="F163" s="13">
        <v>16561</v>
      </c>
      <c r="G163" s="13">
        <v>18120</v>
      </c>
      <c r="H163" s="13">
        <v>16935</v>
      </c>
      <c r="I163" s="13">
        <v>16010</v>
      </c>
      <c r="J163" s="13">
        <v>14421</v>
      </c>
      <c r="K163" s="13">
        <v>12170</v>
      </c>
      <c r="L163" s="13">
        <v>11338</v>
      </c>
      <c r="M163" s="13">
        <v>10743</v>
      </c>
      <c r="N163" s="13">
        <v>9269</v>
      </c>
      <c r="O163" s="13">
        <v>7284</v>
      </c>
      <c r="P163" s="13">
        <v>5395</v>
      </c>
      <c r="Q163" s="13">
        <v>3857</v>
      </c>
      <c r="R163" s="13">
        <v>2524</v>
      </c>
      <c r="S163" s="13">
        <v>1726</v>
      </c>
      <c r="T163" s="13">
        <v>1075</v>
      </c>
      <c r="U163" s="13">
        <v>619</v>
      </c>
      <c r="V163" s="13">
        <v>248</v>
      </c>
      <c r="W163" s="13">
        <v>82</v>
      </c>
      <c r="X163" s="13">
        <v>17</v>
      </c>
      <c r="Y163" s="13">
        <v>13424</v>
      </c>
      <c r="Z163" s="13">
        <v>14144</v>
      </c>
      <c r="AA163" s="13">
        <v>16098</v>
      </c>
      <c r="AB163" s="13">
        <v>17637</v>
      </c>
      <c r="AC163" s="13">
        <v>16693</v>
      </c>
      <c r="AD163" s="13">
        <v>15710</v>
      </c>
      <c r="AE163" s="13">
        <v>14783</v>
      </c>
      <c r="AF163" s="13">
        <v>12989</v>
      </c>
      <c r="AG163" s="13">
        <v>12589</v>
      </c>
      <c r="AH163" s="13">
        <v>12272</v>
      </c>
      <c r="AI163" s="13">
        <v>10951</v>
      </c>
      <c r="AJ163" s="13">
        <v>8594</v>
      </c>
      <c r="AK163" s="13">
        <v>6453</v>
      </c>
      <c r="AL163" s="13">
        <v>4777</v>
      </c>
      <c r="AM163" s="13">
        <v>3157</v>
      </c>
      <c r="AN163" s="13">
        <v>2239</v>
      </c>
      <c r="AO163" s="13">
        <v>1586</v>
      </c>
      <c r="AP163" s="13">
        <v>840</v>
      </c>
      <c r="AQ163" s="13">
        <v>374</v>
      </c>
      <c r="AR163" s="13">
        <v>115</v>
      </c>
      <c r="AS163" s="13">
        <v>44</v>
      </c>
      <c r="AT163" s="13">
        <v>27487</v>
      </c>
      <c r="AU163" s="13">
        <v>28932</v>
      </c>
      <c r="AV163" s="13">
        <v>32659</v>
      </c>
      <c r="AW163" s="13">
        <v>35757</v>
      </c>
      <c r="AX163" s="13">
        <v>33628</v>
      </c>
      <c r="AY163" s="13">
        <v>31720</v>
      </c>
      <c r="AZ163" s="13">
        <v>29204</v>
      </c>
      <c r="BA163" s="13">
        <v>25159</v>
      </c>
      <c r="BB163" s="13">
        <v>23927</v>
      </c>
      <c r="BC163" s="13">
        <v>23015</v>
      </c>
      <c r="BD163" s="13">
        <v>20220</v>
      </c>
      <c r="BE163" s="13">
        <v>15878</v>
      </c>
      <c r="BF163" s="13">
        <v>11848</v>
      </c>
      <c r="BG163" s="13">
        <v>8634</v>
      </c>
      <c r="BH163" s="13">
        <v>5681</v>
      </c>
      <c r="BI163" s="13">
        <v>3965</v>
      </c>
      <c r="BJ163" s="13">
        <v>2661</v>
      </c>
      <c r="BK163" s="13">
        <v>1459</v>
      </c>
      <c r="BL163" s="13">
        <v>622</v>
      </c>
      <c r="BM163" s="13">
        <v>197</v>
      </c>
      <c r="BN163" s="13">
        <v>61</v>
      </c>
      <c r="BO163" s="13">
        <v>177245</v>
      </c>
      <c r="BP163" s="13">
        <v>185469</v>
      </c>
      <c r="BQ163" s="13">
        <v>362714</v>
      </c>
    </row>
    <row r="164" spans="1:69" ht="16.8" x14ac:dyDescent="0.4">
      <c r="A164" s="11">
        <v>2012</v>
      </c>
      <c r="B164" s="11">
        <v>19</v>
      </c>
      <c r="C164" s="12" t="s">
        <v>2</v>
      </c>
      <c r="D164" s="13">
        <v>28045</v>
      </c>
      <c r="E164" s="13">
        <v>28718</v>
      </c>
      <c r="F164" s="13">
        <v>31226</v>
      </c>
      <c r="G164" s="13">
        <v>32274</v>
      </c>
      <c r="H164" s="13">
        <v>28535</v>
      </c>
      <c r="I164" s="13">
        <v>25836</v>
      </c>
      <c r="J164" s="13">
        <v>23942</v>
      </c>
      <c r="K164" s="13">
        <v>19665</v>
      </c>
      <c r="L164" s="13">
        <v>17227</v>
      </c>
      <c r="M164" s="13">
        <v>16190</v>
      </c>
      <c r="N164" s="13">
        <v>13582</v>
      </c>
      <c r="O164" s="13">
        <v>9920</v>
      </c>
      <c r="P164" s="13">
        <v>7176</v>
      </c>
      <c r="Q164" s="13">
        <v>4855</v>
      </c>
      <c r="R164" s="13">
        <v>2944</v>
      </c>
      <c r="S164" s="13">
        <v>1800</v>
      </c>
      <c r="T164" s="13">
        <v>958</v>
      </c>
      <c r="U164" s="13">
        <v>473</v>
      </c>
      <c r="V164" s="13">
        <v>171</v>
      </c>
      <c r="W164" s="13">
        <v>31</v>
      </c>
      <c r="X164" s="13">
        <v>33</v>
      </c>
      <c r="Y164" s="13">
        <v>26534</v>
      </c>
      <c r="Z164" s="13">
        <v>27231</v>
      </c>
      <c r="AA164" s="13">
        <v>29941</v>
      </c>
      <c r="AB164" s="13">
        <v>31274</v>
      </c>
      <c r="AC164" s="13">
        <v>28205</v>
      </c>
      <c r="AD164" s="13">
        <v>26348</v>
      </c>
      <c r="AE164" s="13">
        <v>25010</v>
      </c>
      <c r="AF164" s="13">
        <v>21272</v>
      </c>
      <c r="AG164" s="13">
        <v>18972</v>
      </c>
      <c r="AH164" s="13">
        <v>18344</v>
      </c>
      <c r="AI164" s="13">
        <v>15488</v>
      </c>
      <c r="AJ164" s="13">
        <v>11599</v>
      </c>
      <c r="AK164" s="13">
        <v>8409</v>
      </c>
      <c r="AL164" s="13">
        <v>5724</v>
      </c>
      <c r="AM164" s="13">
        <v>3679</v>
      </c>
      <c r="AN164" s="13">
        <v>2237</v>
      </c>
      <c r="AO164" s="13">
        <v>1358</v>
      </c>
      <c r="AP164" s="13">
        <v>677</v>
      </c>
      <c r="AQ164" s="13">
        <v>273</v>
      </c>
      <c r="AR164" s="13">
        <v>78</v>
      </c>
      <c r="AS164" s="13">
        <v>15</v>
      </c>
      <c r="AT164" s="13">
        <v>54579</v>
      </c>
      <c r="AU164" s="13">
        <v>55949</v>
      </c>
      <c r="AV164" s="13">
        <v>61167</v>
      </c>
      <c r="AW164" s="13">
        <v>63548</v>
      </c>
      <c r="AX164" s="13">
        <v>56740</v>
      </c>
      <c r="AY164" s="13">
        <v>52184</v>
      </c>
      <c r="AZ164" s="13">
        <v>48952</v>
      </c>
      <c r="BA164" s="13">
        <v>40937</v>
      </c>
      <c r="BB164" s="13">
        <v>36199</v>
      </c>
      <c r="BC164" s="13">
        <v>34534</v>
      </c>
      <c r="BD164" s="13">
        <v>29070</v>
      </c>
      <c r="BE164" s="13">
        <v>21519</v>
      </c>
      <c r="BF164" s="13">
        <v>15585</v>
      </c>
      <c r="BG164" s="13">
        <v>10579</v>
      </c>
      <c r="BH164" s="13">
        <v>6623</v>
      </c>
      <c r="BI164" s="13">
        <v>4037</v>
      </c>
      <c r="BJ164" s="13">
        <v>2316</v>
      </c>
      <c r="BK164" s="13">
        <v>1150</v>
      </c>
      <c r="BL164" s="13">
        <v>444</v>
      </c>
      <c r="BM164" s="13">
        <v>109</v>
      </c>
      <c r="BN164" s="13">
        <v>48</v>
      </c>
      <c r="BO164" s="13">
        <v>293601</v>
      </c>
      <c r="BP164" s="13">
        <v>302668</v>
      </c>
      <c r="BQ164" s="13">
        <v>596269</v>
      </c>
    </row>
    <row r="165" spans="1:69" ht="16.8" x14ac:dyDescent="0.4">
      <c r="A165" s="11">
        <v>2012</v>
      </c>
      <c r="B165" s="11">
        <v>20</v>
      </c>
      <c r="C165" s="12" t="s">
        <v>9</v>
      </c>
      <c r="D165" s="13">
        <v>197</v>
      </c>
      <c r="E165" s="13">
        <v>198</v>
      </c>
      <c r="F165" s="13">
        <v>205</v>
      </c>
      <c r="G165" s="13">
        <v>191</v>
      </c>
      <c r="H165" s="13">
        <v>126</v>
      </c>
      <c r="I165" s="13">
        <v>134</v>
      </c>
      <c r="J165" s="13">
        <v>107</v>
      </c>
      <c r="K165" s="13">
        <v>117</v>
      </c>
      <c r="L165" s="13">
        <v>105</v>
      </c>
      <c r="M165" s="13">
        <v>108</v>
      </c>
      <c r="N165" s="13">
        <v>89</v>
      </c>
      <c r="O165" s="13">
        <v>66</v>
      </c>
      <c r="P165" s="13">
        <v>49</v>
      </c>
      <c r="Q165" s="13">
        <v>41</v>
      </c>
      <c r="R165" s="13">
        <v>28</v>
      </c>
      <c r="S165" s="13">
        <v>15</v>
      </c>
      <c r="T165" s="13">
        <v>6</v>
      </c>
      <c r="U165" s="13">
        <v>1</v>
      </c>
      <c r="V165" s="13">
        <v>3</v>
      </c>
      <c r="W165" s="13">
        <v>2</v>
      </c>
      <c r="X165" s="13">
        <v>1</v>
      </c>
      <c r="Y165" s="13">
        <v>194</v>
      </c>
      <c r="Z165" s="13">
        <v>201</v>
      </c>
      <c r="AA165" s="13">
        <v>197</v>
      </c>
      <c r="AB165" s="13">
        <v>171</v>
      </c>
      <c r="AC165" s="13">
        <v>120</v>
      </c>
      <c r="AD165" s="13">
        <v>122</v>
      </c>
      <c r="AE165" s="13">
        <v>127</v>
      </c>
      <c r="AF165" s="13">
        <v>98</v>
      </c>
      <c r="AG165" s="13">
        <v>100</v>
      </c>
      <c r="AH165" s="13">
        <v>109</v>
      </c>
      <c r="AI165" s="13">
        <v>107</v>
      </c>
      <c r="AJ165" s="13">
        <v>64</v>
      </c>
      <c r="AK165" s="13">
        <v>47</v>
      </c>
      <c r="AL165" s="13">
        <v>30</v>
      </c>
      <c r="AM165" s="13">
        <v>27</v>
      </c>
      <c r="AN165" s="13">
        <v>16</v>
      </c>
      <c r="AO165" s="13">
        <v>11</v>
      </c>
      <c r="AP165" s="13">
        <v>5</v>
      </c>
      <c r="AQ165" s="13">
        <v>0</v>
      </c>
      <c r="AR165" s="13">
        <v>1</v>
      </c>
      <c r="AS165" s="13">
        <v>1</v>
      </c>
      <c r="AT165" s="13">
        <v>391</v>
      </c>
      <c r="AU165" s="13">
        <v>399</v>
      </c>
      <c r="AV165" s="13">
        <v>402</v>
      </c>
      <c r="AW165" s="13">
        <v>362</v>
      </c>
      <c r="AX165" s="13">
        <v>246</v>
      </c>
      <c r="AY165" s="13">
        <v>256</v>
      </c>
      <c r="AZ165" s="13">
        <v>234</v>
      </c>
      <c r="BA165" s="13">
        <v>215</v>
      </c>
      <c r="BB165" s="13">
        <v>205</v>
      </c>
      <c r="BC165" s="13">
        <v>217</v>
      </c>
      <c r="BD165" s="13">
        <v>196</v>
      </c>
      <c r="BE165" s="13">
        <v>130</v>
      </c>
      <c r="BF165" s="13">
        <v>96</v>
      </c>
      <c r="BG165" s="13">
        <v>71</v>
      </c>
      <c r="BH165" s="13">
        <v>55</v>
      </c>
      <c r="BI165" s="13">
        <v>31</v>
      </c>
      <c r="BJ165" s="13">
        <v>17</v>
      </c>
      <c r="BK165" s="13">
        <v>6</v>
      </c>
      <c r="BL165" s="13">
        <v>3</v>
      </c>
      <c r="BM165" s="13">
        <v>3</v>
      </c>
      <c r="BN165" s="13">
        <v>2</v>
      </c>
      <c r="BO165" s="13">
        <v>1789</v>
      </c>
      <c r="BP165" s="13">
        <v>1748</v>
      </c>
      <c r="BQ165" s="13">
        <v>3537</v>
      </c>
    </row>
    <row r="166" spans="1:69" ht="16.8" x14ac:dyDescent="0.4">
      <c r="A166" s="11">
        <v>2013</v>
      </c>
      <c r="B166" s="11">
        <v>1</v>
      </c>
      <c r="C166" s="12" t="s">
        <v>8</v>
      </c>
      <c r="D166" s="13">
        <v>14854</v>
      </c>
      <c r="E166" s="13">
        <v>15316</v>
      </c>
      <c r="F166" s="13">
        <v>16826</v>
      </c>
      <c r="G166" s="13">
        <v>20374</v>
      </c>
      <c r="H166" s="13">
        <v>21208</v>
      </c>
      <c r="I166" s="13">
        <v>20732</v>
      </c>
      <c r="J166" s="13">
        <v>20215</v>
      </c>
      <c r="K166" s="13">
        <v>17548</v>
      </c>
      <c r="L166" s="13">
        <v>16189</v>
      </c>
      <c r="M166" s="13">
        <v>15872</v>
      </c>
      <c r="N166" s="13">
        <v>14420</v>
      </c>
      <c r="O166" s="13">
        <v>12086</v>
      </c>
      <c r="P166" s="13">
        <v>9510</v>
      </c>
      <c r="Q166" s="13">
        <v>7322</v>
      </c>
      <c r="R166" s="13">
        <v>5085</v>
      </c>
      <c r="S166" s="13">
        <v>3361</v>
      </c>
      <c r="T166" s="13">
        <v>2129</v>
      </c>
      <c r="U166" s="13">
        <v>1188</v>
      </c>
      <c r="V166" s="13">
        <v>531</v>
      </c>
      <c r="W166" s="13">
        <v>209</v>
      </c>
      <c r="X166" s="13">
        <v>61</v>
      </c>
      <c r="Y166" s="13">
        <v>14183</v>
      </c>
      <c r="Z166" s="13">
        <v>14874</v>
      </c>
      <c r="AA166" s="13">
        <v>16585</v>
      </c>
      <c r="AB166" s="13">
        <v>20786</v>
      </c>
      <c r="AC166" s="13">
        <v>22937</v>
      </c>
      <c r="AD166" s="13">
        <v>23739</v>
      </c>
      <c r="AE166" s="13">
        <v>24010</v>
      </c>
      <c r="AF166" s="13">
        <v>20762</v>
      </c>
      <c r="AG166" s="13">
        <v>20160</v>
      </c>
      <c r="AH166" s="13">
        <v>20764</v>
      </c>
      <c r="AI166" s="13">
        <v>19329</v>
      </c>
      <c r="AJ166" s="13">
        <v>16511</v>
      </c>
      <c r="AK166" s="13">
        <v>13181</v>
      </c>
      <c r="AL166" s="13">
        <v>10122</v>
      </c>
      <c r="AM166" s="13">
        <v>7080</v>
      </c>
      <c r="AN166" s="13">
        <v>4835</v>
      </c>
      <c r="AO166" s="13">
        <v>3174</v>
      </c>
      <c r="AP166" s="13">
        <v>2058</v>
      </c>
      <c r="AQ166" s="13">
        <v>1022</v>
      </c>
      <c r="AR166" s="13">
        <v>358</v>
      </c>
      <c r="AS166" s="13">
        <v>161</v>
      </c>
      <c r="AT166" s="13">
        <v>29037</v>
      </c>
      <c r="AU166" s="13">
        <v>30190</v>
      </c>
      <c r="AV166" s="13">
        <v>33411</v>
      </c>
      <c r="AW166" s="13">
        <v>41160</v>
      </c>
      <c r="AX166" s="13">
        <v>44145</v>
      </c>
      <c r="AY166" s="13">
        <v>44471</v>
      </c>
      <c r="AZ166" s="13">
        <v>44225</v>
      </c>
      <c r="BA166" s="13">
        <v>38310</v>
      </c>
      <c r="BB166" s="13">
        <v>36349</v>
      </c>
      <c r="BC166" s="13">
        <v>36636</v>
      </c>
      <c r="BD166" s="13">
        <v>33749</v>
      </c>
      <c r="BE166" s="13">
        <v>28597</v>
      </c>
      <c r="BF166" s="13">
        <v>22691</v>
      </c>
      <c r="BG166" s="13">
        <v>17444</v>
      </c>
      <c r="BH166" s="13">
        <v>12165</v>
      </c>
      <c r="BI166" s="13">
        <v>8196</v>
      </c>
      <c r="BJ166" s="13">
        <v>5303</v>
      </c>
      <c r="BK166" s="13">
        <v>3246</v>
      </c>
      <c r="BL166" s="13">
        <v>1553</v>
      </c>
      <c r="BM166" s="13">
        <v>567</v>
      </c>
      <c r="BN166" s="13">
        <v>222</v>
      </c>
      <c r="BO166" s="13">
        <v>235036</v>
      </c>
      <c r="BP166" s="13">
        <v>276631</v>
      </c>
      <c r="BQ166" s="13">
        <v>511667</v>
      </c>
    </row>
    <row r="167" spans="1:69" ht="16.8" x14ac:dyDescent="0.4">
      <c r="A167" s="11">
        <v>2013</v>
      </c>
      <c r="B167" s="11">
        <v>2</v>
      </c>
      <c r="C167" s="12" t="s">
        <v>7</v>
      </c>
      <c r="D167" s="13">
        <v>3860</v>
      </c>
      <c r="E167" s="13">
        <v>3432</v>
      </c>
      <c r="F167" s="13">
        <v>3590</v>
      </c>
      <c r="G167" s="13">
        <v>5123</v>
      </c>
      <c r="H167" s="13">
        <v>6703</v>
      </c>
      <c r="I167" s="13">
        <v>7268</v>
      </c>
      <c r="J167" s="13">
        <v>7338</v>
      </c>
      <c r="K167" s="13">
        <v>5827</v>
      </c>
      <c r="L167" s="13">
        <v>5032</v>
      </c>
      <c r="M167" s="13">
        <v>4638</v>
      </c>
      <c r="N167" s="13">
        <v>4176</v>
      </c>
      <c r="O167" s="13">
        <v>3601</v>
      </c>
      <c r="P167" s="13">
        <v>2897</v>
      </c>
      <c r="Q167" s="13">
        <v>2143</v>
      </c>
      <c r="R167" s="13">
        <v>1530</v>
      </c>
      <c r="S167" s="13">
        <v>1081</v>
      </c>
      <c r="T167" s="13">
        <v>698</v>
      </c>
      <c r="U167" s="13">
        <v>433</v>
      </c>
      <c r="V167" s="13">
        <v>210</v>
      </c>
      <c r="W167" s="13">
        <v>77</v>
      </c>
      <c r="X167" s="13">
        <v>28</v>
      </c>
      <c r="Y167" s="13">
        <v>3519</v>
      </c>
      <c r="Z167" s="13">
        <v>3217</v>
      </c>
      <c r="AA167" s="13">
        <v>3433</v>
      </c>
      <c r="AB167" s="13">
        <v>5322</v>
      </c>
      <c r="AC167" s="13">
        <v>7538</v>
      </c>
      <c r="AD167" s="13">
        <v>8259</v>
      </c>
      <c r="AE167" s="13">
        <v>7954</v>
      </c>
      <c r="AF167" s="13">
        <v>6176</v>
      </c>
      <c r="AG167" s="13">
        <v>5582</v>
      </c>
      <c r="AH167" s="13">
        <v>5794</v>
      </c>
      <c r="AI167" s="13">
        <v>5538</v>
      </c>
      <c r="AJ167" s="13">
        <v>4800</v>
      </c>
      <c r="AK167" s="13">
        <v>3774</v>
      </c>
      <c r="AL167" s="13">
        <v>2910</v>
      </c>
      <c r="AM167" s="13">
        <v>2068</v>
      </c>
      <c r="AN167" s="13">
        <v>1465</v>
      </c>
      <c r="AO167" s="13">
        <v>1049</v>
      </c>
      <c r="AP167" s="13">
        <v>707</v>
      </c>
      <c r="AQ167" s="13">
        <v>422</v>
      </c>
      <c r="AR167" s="13">
        <v>139</v>
      </c>
      <c r="AS167" s="13">
        <v>61</v>
      </c>
      <c r="AT167" s="13">
        <v>7379</v>
      </c>
      <c r="AU167" s="13">
        <v>6649</v>
      </c>
      <c r="AV167" s="13">
        <v>7023</v>
      </c>
      <c r="AW167" s="13">
        <v>10445</v>
      </c>
      <c r="AX167" s="13">
        <v>14241</v>
      </c>
      <c r="AY167" s="13">
        <v>15527</v>
      </c>
      <c r="AZ167" s="13">
        <v>15292</v>
      </c>
      <c r="BA167" s="13">
        <v>12003</v>
      </c>
      <c r="BB167" s="13">
        <v>10614</v>
      </c>
      <c r="BC167" s="13">
        <v>10432</v>
      </c>
      <c r="BD167" s="13">
        <v>9714</v>
      </c>
      <c r="BE167" s="13">
        <v>8401</v>
      </c>
      <c r="BF167" s="13">
        <v>6671</v>
      </c>
      <c r="BG167" s="13">
        <v>5053</v>
      </c>
      <c r="BH167" s="13">
        <v>3598</v>
      </c>
      <c r="BI167" s="13">
        <v>2546</v>
      </c>
      <c r="BJ167" s="13">
        <v>1747</v>
      </c>
      <c r="BK167" s="13">
        <v>1140</v>
      </c>
      <c r="BL167" s="13">
        <v>632</v>
      </c>
      <c r="BM167" s="13">
        <v>216</v>
      </c>
      <c r="BN167" s="13">
        <v>89</v>
      </c>
      <c r="BO167" s="13">
        <v>69685</v>
      </c>
      <c r="BP167" s="13">
        <v>79727</v>
      </c>
      <c r="BQ167" s="13">
        <v>149412</v>
      </c>
    </row>
    <row r="168" spans="1:69" ht="16.8" x14ac:dyDescent="0.4">
      <c r="A168" s="11">
        <v>2013</v>
      </c>
      <c r="B168" s="11">
        <v>3</v>
      </c>
      <c r="C168" s="12" t="s">
        <v>6</v>
      </c>
      <c r="D168" s="13">
        <v>3640</v>
      </c>
      <c r="E168" s="13">
        <v>3685</v>
      </c>
      <c r="F168" s="13">
        <v>4018</v>
      </c>
      <c r="G168" s="13">
        <v>4884</v>
      </c>
      <c r="H168" s="13">
        <v>5071</v>
      </c>
      <c r="I168" s="13">
        <v>4783</v>
      </c>
      <c r="J168" s="13">
        <v>4310</v>
      </c>
      <c r="K168" s="13">
        <v>3619</v>
      </c>
      <c r="L168" s="13">
        <v>3104</v>
      </c>
      <c r="M168" s="13">
        <v>3016</v>
      </c>
      <c r="N168" s="13">
        <v>2866</v>
      </c>
      <c r="O168" s="13">
        <v>2252</v>
      </c>
      <c r="P168" s="13">
        <v>1784</v>
      </c>
      <c r="Q168" s="13">
        <v>1365</v>
      </c>
      <c r="R168" s="13">
        <v>944</v>
      </c>
      <c r="S168" s="13">
        <v>616</v>
      </c>
      <c r="T168" s="13">
        <v>374</v>
      </c>
      <c r="U168" s="13">
        <v>170</v>
      </c>
      <c r="V168" s="13">
        <v>69</v>
      </c>
      <c r="W168" s="13">
        <v>25</v>
      </c>
      <c r="X168" s="13">
        <v>18</v>
      </c>
      <c r="Y168" s="13">
        <v>3523</v>
      </c>
      <c r="Z168" s="13">
        <v>3527</v>
      </c>
      <c r="AA168" s="13">
        <v>3897</v>
      </c>
      <c r="AB168" s="13">
        <v>4707</v>
      </c>
      <c r="AC168" s="13">
        <v>4887</v>
      </c>
      <c r="AD168" s="13">
        <v>4596</v>
      </c>
      <c r="AE168" s="13">
        <v>4368</v>
      </c>
      <c r="AF168" s="13">
        <v>3651</v>
      </c>
      <c r="AG168" s="13">
        <v>3206</v>
      </c>
      <c r="AH168" s="13">
        <v>3228</v>
      </c>
      <c r="AI168" s="13">
        <v>2972</v>
      </c>
      <c r="AJ168" s="13">
        <v>2458</v>
      </c>
      <c r="AK168" s="13">
        <v>1886</v>
      </c>
      <c r="AL168" s="13">
        <v>1457</v>
      </c>
      <c r="AM168" s="13">
        <v>1037</v>
      </c>
      <c r="AN168" s="13">
        <v>719</v>
      </c>
      <c r="AO168" s="13">
        <v>484</v>
      </c>
      <c r="AP168" s="13">
        <v>273</v>
      </c>
      <c r="AQ168" s="13">
        <v>121</v>
      </c>
      <c r="AR168" s="13">
        <v>44</v>
      </c>
      <c r="AS168" s="13">
        <v>12</v>
      </c>
      <c r="AT168" s="13">
        <v>7163</v>
      </c>
      <c r="AU168" s="13">
        <v>7212</v>
      </c>
      <c r="AV168" s="13">
        <v>7915</v>
      </c>
      <c r="AW168" s="13">
        <v>9591</v>
      </c>
      <c r="AX168" s="13">
        <v>9958</v>
      </c>
      <c r="AY168" s="13">
        <v>9379</v>
      </c>
      <c r="AZ168" s="13">
        <v>8678</v>
      </c>
      <c r="BA168" s="13">
        <v>7270</v>
      </c>
      <c r="BB168" s="13">
        <v>6310</v>
      </c>
      <c r="BC168" s="13">
        <v>6244</v>
      </c>
      <c r="BD168" s="13">
        <v>5838</v>
      </c>
      <c r="BE168" s="13">
        <v>4710</v>
      </c>
      <c r="BF168" s="13">
        <v>3670</v>
      </c>
      <c r="BG168" s="13">
        <v>2822</v>
      </c>
      <c r="BH168" s="13">
        <v>1981</v>
      </c>
      <c r="BI168" s="13">
        <v>1335</v>
      </c>
      <c r="BJ168" s="13">
        <v>858</v>
      </c>
      <c r="BK168" s="13">
        <v>443</v>
      </c>
      <c r="BL168" s="13">
        <v>190</v>
      </c>
      <c r="BM168" s="13">
        <v>69</v>
      </c>
      <c r="BN168" s="13">
        <v>30</v>
      </c>
      <c r="BO168" s="13">
        <v>50613</v>
      </c>
      <c r="BP168" s="13">
        <v>51053</v>
      </c>
      <c r="BQ168" s="13">
        <v>101666</v>
      </c>
    </row>
    <row r="169" spans="1:69" ht="16.8" x14ac:dyDescent="0.4">
      <c r="A169" s="11">
        <v>2013</v>
      </c>
      <c r="B169" s="11">
        <v>4</v>
      </c>
      <c r="C169" s="12" t="s">
        <v>5</v>
      </c>
      <c r="D169" s="13">
        <v>15315</v>
      </c>
      <c r="E169" s="13">
        <v>15841</v>
      </c>
      <c r="F169" s="13">
        <v>17938</v>
      </c>
      <c r="G169" s="13">
        <v>19822</v>
      </c>
      <c r="H169" s="13">
        <v>17966</v>
      </c>
      <c r="I169" s="13">
        <v>16353</v>
      </c>
      <c r="J169" s="13">
        <v>14874</v>
      </c>
      <c r="K169" s="13">
        <v>12792</v>
      </c>
      <c r="L169" s="13">
        <v>11294</v>
      </c>
      <c r="M169" s="13">
        <v>10843</v>
      </c>
      <c r="N169" s="13">
        <v>9786</v>
      </c>
      <c r="O169" s="13">
        <v>7562</v>
      </c>
      <c r="P169" s="13">
        <v>5605</v>
      </c>
      <c r="Q169" s="13">
        <v>4081</v>
      </c>
      <c r="R169" s="13">
        <v>2754</v>
      </c>
      <c r="S169" s="13">
        <v>1731</v>
      </c>
      <c r="T169" s="13">
        <v>1011</v>
      </c>
      <c r="U169" s="13">
        <v>497</v>
      </c>
      <c r="V169" s="13">
        <v>210</v>
      </c>
      <c r="W169" s="13">
        <v>61</v>
      </c>
      <c r="X169" s="13">
        <v>17</v>
      </c>
      <c r="Y169" s="13">
        <v>14615</v>
      </c>
      <c r="Z169" s="13">
        <v>15154</v>
      </c>
      <c r="AA169" s="13">
        <v>17403</v>
      </c>
      <c r="AB169" s="13">
        <v>19269</v>
      </c>
      <c r="AC169" s="13">
        <v>17867</v>
      </c>
      <c r="AD169" s="13">
        <v>16511</v>
      </c>
      <c r="AE169" s="13">
        <v>15944</v>
      </c>
      <c r="AF169" s="13">
        <v>14072</v>
      </c>
      <c r="AG169" s="13">
        <v>12831</v>
      </c>
      <c r="AH169" s="13">
        <v>12716</v>
      </c>
      <c r="AI169" s="13">
        <v>11539</v>
      </c>
      <c r="AJ169" s="13">
        <v>9172</v>
      </c>
      <c r="AK169" s="13">
        <v>6996</v>
      </c>
      <c r="AL169" s="13">
        <v>5086</v>
      </c>
      <c r="AM169" s="13">
        <v>3567</v>
      </c>
      <c r="AN169" s="13">
        <v>2304</v>
      </c>
      <c r="AO169" s="13">
        <v>1445</v>
      </c>
      <c r="AP169" s="13">
        <v>804</v>
      </c>
      <c r="AQ169" s="13">
        <v>300</v>
      </c>
      <c r="AR169" s="13">
        <v>95</v>
      </c>
      <c r="AS169" s="13">
        <v>28</v>
      </c>
      <c r="AT169" s="13">
        <v>29930</v>
      </c>
      <c r="AU169" s="13">
        <v>30995</v>
      </c>
      <c r="AV169" s="13">
        <v>35341</v>
      </c>
      <c r="AW169" s="13">
        <v>39091</v>
      </c>
      <c r="AX169" s="13">
        <v>35833</v>
      </c>
      <c r="AY169" s="13">
        <v>32864</v>
      </c>
      <c r="AZ169" s="13">
        <v>30818</v>
      </c>
      <c r="BA169" s="13">
        <v>26864</v>
      </c>
      <c r="BB169" s="13">
        <v>24125</v>
      </c>
      <c r="BC169" s="13">
        <v>23559</v>
      </c>
      <c r="BD169" s="13">
        <v>21325</v>
      </c>
      <c r="BE169" s="13">
        <v>16734</v>
      </c>
      <c r="BF169" s="13">
        <v>12601</v>
      </c>
      <c r="BG169" s="13">
        <v>9167</v>
      </c>
      <c r="BH169" s="13">
        <v>6321</v>
      </c>
      <c r="BI169" s="13">
        <v>4035</v>
      </c>
      <c r="BJ169" s="13">
        <v>2456</v>
      </c>
      <c r="BK169" s="13">
        <v>1301</v>
      </c>
      <c r="BL169" s="13">
        <v>510</v>
      </c>
      <c r="BM169" s="13">
        <v>156</v>
      </c>
      <c r="BN169" s="13">
        <v>45</v>
      </c>
      <c r="BO169" s="13">
        <v>186353</v>
      </c>
      <c r="BP169" s="13">
        <v>197718</v>
      </c>
      <c r="BQ169" s="13">
        <v>384071</v>
      </c>
    </row>
    <row r="170" spans="1:69" ht="16.8" x14ac:dyDescent="0.4">
      <c r="A170" s="11">
        <v>2013</v>
      </c>
      <c r="B170" s="11">
        <v>5</v>
      </c>
      <c r="C170" s="12" t="s">
        <v>4</v>
      </c>
      <c r="D170" s="13">
        <v>15729</v>
      </c>
      <c r="E170" s="13">
        <v>16338</v>
      </c>
      <c r="F170" s="13">
        <v>17964</v>
      </c>
      <c r="G170" s="13">
        <v>19364</v>
      </c>
      <c r="H170" s="13">
        <v>17045</v>
      </c>
      <c r="I170" s="13">
        <v>14837</v>
      </c>
      <c r="J170" s="13">
        <v>13398</v>
      </c>
      <c r="K170" s="13">
        <v>11289</v>
      </c>
      <c r="L170" s="13">
        <v>9793</v>
      </c>
      <c r="M170" s="13">
        <v>9603</v>
      </c>
      <c r="N170" s="13">
        <v>8314</v>
      </c>
      <c r="O170" s="13">
        <v>6122</v>
      </c>
      <c r="P170" s="13">
        <v>4494</v>
      </c>
      <c r="Q170" s="13">
        <v>3079</v>
      </c>
      <c r="R170" s="13">
        <v>1909</v>
      </c>
      <c r="S170" s="13">
        <v>1094</v>
      </c>
      <c r="T170" s="13">
        <v>565</v>
      </c>
      <c r="U170" s="13">
        <v>264</v>
      </c>
      <c r="V170" s="13">
        <v>107</v>
      </c>
      <c r="W170" s="13">
        <v>28</v>
      </c>
      <c r="X170" s="13">
        <v>9</v>
      </c>
      <c r="Y170" s="13">
        <v>14809</v>
      </c>
      <c r="Z170" s="13">
        <v>15524</v>
      </c>
      <c r="AA170" s="13">
        <v>17125</v>
      </c>
      <c r="AB170" s="13">
        <v>18609</v>
      </c>
      <c r="AC170" s="13">
        <v>16955</v>
      </c>
      <c r="AD170" s="13">
        <v>14890</v>
      </c>
      <c r="AE170" s="13">
        <v>14108</v>
      </c>
      <c r="AF170" s="13">
        <v>12316</v>
      </c>
      <c r="AG170" s="13">
        <v>11169</v>
      </c>
      <c r="AH170" s="13">
        <v>10983</v>
      </c>
      <c r="AI170" s="13">
        <v>9625</v>
      </c>
      <c r="AJ170" s="13">
        <v>7218</v>
      </c>
      <c r="AK170" s="13">
        <v>5188</v>
      </c>
      <c r="AL170" s="13">
        <v>3550</v>
      </c>
      <c r="AM170" s="13">
        <v>2267</v>
      </c>
      <c r="AN170" s="13">
        <v>1397</v>
      </c>
      <c r="AO170" s="13">
        <v>815</v>
      </c>
      <c r="AP170" s="13">
        <v>399</v>
      </c>
      <c r="AQ170" s="13">
        <v>170</v>
      </c>
      <c r="AR170" s="13">
        <v>41</v>
      </c>
      <c r="AS170" s="13">
        <v>13</v>
      </c>
      <c r="AT170" s="13">
        <v>30538</v>
      </c>
      <c r="AU170" s="13">
        <v>31862</v>
      </c>
      <c r="AV170" s="13">
        <v>35089</v>
      </c>
      <c r="AW170" s="13">
        <v>37973</v>
      </c>
      <c r="AX170" s="13">
        <v>34000</v>
      </c>
      <c r="AY170" s="13">
        <v>29727</v>
      </c>
      <c r="AZ170" s="13">
        <v>27506</v>
      </c>
      <c r="BA170" s="13">
        <v>23605</v>
      </c>
      <c r="BB170" s="13">
        <v>20962</v>
      </c>
      <c r="BC170" s="13">
        <v>20586</v>
      </c>
      <c r="BD170" s="13">
        <v>17939</v>
      </c>
      <c r="BE170" s="13">
        <v>13340</v>
      </c>
      <c r="BF170" s="13">
        <v>9682</v>
      </c>
      <c r="BG170" s="13">
        <v>6629</v>
      </c>
      <c r="BH170" s="13">
        <v>4176</v>
      </c>
      <c r="BI170" s="13">
        <v>2491</v>
      </c>
      <c r="BJ170" s="13">
        <v>1380</v>
      </c>
      <c r="BK170" s="13">
        <v>663</v>
      </c>
      <c r="BL170" s="13">
        <v>277</v>
      </c>
      <c r="BM170" s="13">
        <v>69</v>
      </c>
      <c r="BN170" s="13">
        <v>22</v>
      </c>
      <c r="BO170" s="13">
        <v>171345</v>
      </c>
      <c r="BP170" s="13">
        <v>177171</v>
      </c>
      <c r="BQ170" s="13">
        <v>348516</v>
      </c>
    </row>
    <row r="171" spans="1:69" ht="16.8" x14ac:dyDescent="0.4">
      <c r="A171" s="11">
        <v>2013</v>
      </c>
      <c r="B171" s="11">
        <v>6</v>
      </c>
      <c r="C171" s="12" t="s">
        <v>21</v>
      </c>
      <c r="D171" s="13">
        <v>6421</v>
      </c>
      <c r="E171" s="13">
        <v>6475</v>
      </c>
      <c r="F171" s="13">
        <v>7245</v>
      </c>
      <c r="G171" s="13">
        <v>8277</v>
      </c>
      <c r="H171" s="13">
        <v>8201</v>
      </c>
      <c r="I171" s="13">
        <v>7573</v>
      </c>
      <c r="J171" s="13">
        <v>7030</v>
      </c>
      <c r="K171" s="13">
        <v>5929</v>
      </c>
      <c r="L171" s="13">
        <v>5268</v>
      </c>
      <c r="M171" s="13">
        <v>5134</v>
      </c>
      <c r="N171" s="13">
        <v>4584</v>
      </c>
      <c r="O171" s="13">
        <v>3568</v>
      </c>
      <c r="P171" s="13">
        <v>2625</v>
      </c>
      <c r="Q171" s="13">
        <v>1928</v>
      </c>
      <c r="R171" s="13">
        <v>1375</v>
      </c>
      <c r="S171" s="13">
        <v>896</v>
      </c>
      <c r="T171" s="13">
        <v>605</v>
      </c>
      <c r="U171" s="13">
        <v>331</v>
      </c>
      <c r="V171" s="13">
        <v>153</v>
      </c>
      <c r="W171" s="13">
        <v>37</v>
      </c>
      <c r="X171" s="13">
        <v>13</v>
      </c>
      <c r="Y171" s="13">
        <v>6012</v>
      </c>
      <c r="Z171" s="13">
        <v>6155</v>
      </c>
      <c r="AA171" s="13">
        <v>6897</v>
      </c>
      <c r="AB171" s="13">
        <v>7737</v>
      </c>
      <c r="AC171" s="13">
        <v>7851</v>
      </c>
      <c r="AD171" s="13">
        <v>7515</v>
      </c>
      <c r="AE171" s="13">
        <v>7259</v>
      </c>
      <c r="AF171" s="13">
        <v>6348</v>
      </c>
      <c r="AG171" s="13">
        <v>5924</v>
      </c>
      <c r="AH171" s="13">
        <v>6051</v>
      </c>
      <c r="AI171" s="13">
        <v>5361</v>
      </c>
      <c r="AJ171" s="13">
        <v>4296</v>
      </c>
      <c r="AK171" s="13">
        <v>3295</v>
      </c>
      <c r="AL171" s="13">
        <v>2353</v>
      </c>
      <c r="AM171" s="13">
        <v>1791</v>
      </c>
      <c r="AN171" s="13">
        <v>1227</v>
      </c>
      <c r="AO171" s="13">
        <v>825</v>
      </c>
      <c r="AP171" s="13">
        <v>505</v>
      </c>
      <c r="AQ171" s="13">
        <v>239</v>
      </c>
      <c r="AR171" s="13">
        <v>80</v>
      </c>
      <c r="AS171" s="13">
        <v>28</v>
      </c>
      <c r="AT171" s="13">
        <v>12433</v>
      </c>
      <c r="AU171" s="13">
        <v>12630</v>
      </c>
      <c r="AV171" s="13">
        <v>14142</v>
      </c>
      <c r="AW171" s="13">
        <v>16014</v>
      </c>
      <c r="AX171" s="13">
        <v>16052</v>
      </c>
      <c r="AY171" s="13">
        <v>15088</v>
      </c>
      <c r="AZ171" s="13">
        <v>14289</v>
      </c>
      <c r="BA171" s="13">
        <v>12277</v>
      </c>
      <c r="BB171" s="13">
        <v>11192</v>
      </c>
      <c r="BC171" s="13">
        <v>11185</v>
      </c>
      <c r="BD171" s="13">
        <v>9945</v>
      </c>
      <c r="BE171" s="13">
        <v>7864</v>
      </c>
      <c r="BF171" s="13">
        <v>5920</v>
      </c>
      <c r="BG171" s="13">
        <v>4281</v>
      </c>
      <c r="BH171" s="13">
        <v>3166</v>
      </c>
      <c r="BI171" s="13">
        <v>2123</v>
      </c>
      <c r="BJ171" s="13">
        <v>1430</v>
      </c>
      <c r="BK171" s="13">
        <v>836</v>
      </c>
      <c r="BL171" s="13">
        <v>392</v>
      </c>
      <c r="BM171" s="13">
        <v>117</v>
      </c>
      <c r="BN171" s="13">
        <v>41</v>
      </c>
      <c r="BO171" s="13">
        <v>83668</v>
      </c>
      <c r="BP171" s="13">
        <v>87749</v>
      </c>
      <c r="BQ171" s="13">
        <v>171417</v>
      </c>
    </row>
    <row r="172" spans="1:69" ht="16.8" x14ac:dyDescent="0.4">
      <c r="A172" s="11">
        <v>2013</v>
      </c>
      <c r="B172" s="11">
        <v>7</v>
      </c>
      <c r="C172" s="12" t="s">
        <v>20</v>
      </c>
      <c r="D172" s="13">
        <v>27229</v>
      </c>
      <c r="E172" s="13">
        <v>29083</v>
      </c>
      <c r="F172" s="13">
        <v>31814</v>
      </c>
      <c r="G172" s="13">
        <v>34115</v>
      </c>
      <c r="H172" s="13">
        <v>31418</v>
      </c>
      <c r="I172" s="13">
        <v>28814</v>
      </c>
      <c r="J172" s="13">
        <v>27130</v>
      </c>
      <c r="K172" s="13">
        <v>22972</v>
      </c>
      <c r="L172" s="13">
        <v>19686</v>
      </c>
      <c r="M172" s="13">
        <v>18835</v>
      </c>
      <c r="N172" s="13">
        <v>16107</v>
      </c>
      <c r="O172" s="13">
        <v>11616</v>
      </c>
      <c r="P172" s="13">
        <v>8048</v>
      </c>
      <c r="Q172" s="13">
        <v>5317</v>
      </c>
      <c r="R172" s="13">
        <v>3302</v>
      </c>
      <c r="S172" s="13">
        <v>1855</v>
      </c>
      <c r="T172" s="13">
        <v>1108</v>
      </c>
      <c r="U172" s="13">
        <v>565</v>
      </c>
      <c r="V172" s="13">
        <v>234</v>
      </c>
      <c r="W172" s="13">
        <v>74</v>
      </c>
      <c r="X172" s="13">
        <v>25</v>
      </c>
      <c r="Y172" s="13">
        <v>25911</v>
      </c>
      <c r="Z172" s="13">
        <v>28074</v>
      </c>
      <c r="AA172" s="13">
        <v>30441</v>
      </c>
      <c r="AB172" s="13">
        <v>33436</v>
      </c>
      <c r="AC172" s="13">
        <v>31823</v>
      </c>
      <c r="AD172" s="13">
        <v>29463</v>
      </c>
      <c r="AE172" s="13">
        <v>28896</v>
      </c>
      <c r="AF172" s="13">
        <v>25526</v>
      </c>
      <c r="AG172" s="13">
        <v>22664</v>
      </c>
      <c r="AH172" s="13">
        <v>22000</v>
      </c>
      <c r="AI172" s="13">
        <v>19158</v>
      </c>
      <c r="AJ172" s="13">
        <v>14007</v>
      </c>
      <c r="AK172" s="13">
        <v>9847</v>
      </c>
      <c r="AL172" s="13">
        <v>6608</v>
      </c>
      <c r="AM172" s="13">
        <v>4137</v>
      </c>
      <c r="AN172" s="13">
        <v>2536</v>
      </c>
      <c r="AO172" s="13">
        <v>1543</v>
      </c>
      <c r="AP172" s="13">
        <v>850</v>
      </c>
      <c r="AQ172" s="13">
        <v>361</v>
      </c>
      <c r="AR172" s="13">
        <v>109</v>
      </c>
      <c r="AS172" s="13">
        <v>32</v>
      </c>
      <c r="AT172" s="13">
        <v>53140</v>
      </c>
      <c r="AU172" s="13">
        <v>57157</v>
      </c>
      <c r="AV172" s="13">
        <v>62255</v>
      </c>
      <c r="AW172" s="13">
        <v>67551</v>
      </c>
      <c r="AX172" s="13">
        <v>63241</v>
      </c>
      <c r="AY172" s="13">
        <v>58277</v>
      </c>
      <c r="AZ172" s="13">
        <v>56026</v>
      </c>
      <c r="BA172" s="13">
        <v>48498</v>
      </c>
      <c r="BB172" s="13">
        <v>42350</v>
      </c>
      <c r="BC172" s="13">
        <v>40835</v>
      </c>
      <c r="BD172" s="13">
        <v>35265</v>
      </c>
      <c r="BE172" s="13">
        <v>25623</v>
      </c>
      <c r="BF172" s="13">
        <v>17895</v>
      </c>
      <c r="BG172" s="13">
        <v>11925</v>
      </c>
      <c r="BH172" s="13">
        <v>7439</v>
      </c>
      <c r="BI172" s="13">
        <v>4391</v>
      </c>
      <c r="BJ172" s="13">
        <v>2651</v>
      </c>
      <c r="BK172" s="13">
        <v>1415</v>
      </c>
      <c r="BL172" s="13">
        <v>595</v>
      </c>
      <c r="BM172" s="13">
        <v>183</v>
      </c>
      <c r="BN172" s="13">
        <v>57</v>
      </c>
      <c r="BO172" s="13">
        <v>319347</v>
      </c>
      <c r="BP172" s="13">
        <v>337422</v>
      </c>
      <c r="BQ172" s="13">
        <v>656769</v>
      </c>
    </row>
    <row r="173" spans="1:69" ht="16.8" x14ac:dyDescent="0.4">
      <c r="A173" s="11">
        <v>2013</v>
      </c>
      <c r="B173" s="11">
        <v>8</v>
      </c>
      <c r="C173" s="12" t="s">
        <v>19</v>
      </c>
      <c r="D173" s="13">
        <v>36236</v>
      </c>
      <c r="E173" s="13">
        <v>38399</v>
      </c>
      <c r="F173" s="13">
        <v>41767</v>
      </c>
      <c r="G173" s="13">
        <v>47061</v>
      </c>
      <c r="H173" s="13">
        <v>46522</v>
      </c>
      <c r="I173" s="13">
        <v>45244</v>
      </c>
      <c r="J173" s="13">
        <v>42247</v>
      </c>
      <c r="K173" s="13">
        <v>35007</v>
      </c>
      <c r="L173" s="13">
        <v>31909</v>
      </c>
      <c r="M173" s="13">
        <v>30508</v>
      </c>
      <c r="N173" s="13">
        <v>26561</v>
      </c>
      <c r="O173" s="13">
        <v>20453</v>
      </c>
      <c r="P173" s="13">
        <v>14762</v>
      </c>
      <c r="Q173" s="13">
        <v>10029</v>
      </c>
      <c r="R173" s="13">
        <v>6621</v>
      </c>
      <c r="S173" s="13">
        <v>4027</v>
      </c>
      <c r="T173" s="13">
        <v>2272</v>
      </c>
      <c r="U173" s="13">
        <v>1226</v>
      </c>
      <c r="V173" s="13">
        <v>515</v>
      </c>
      <c r="W173" s="13">
        <v>159</v>
      </c>
      <c r="X173" s="13">
        <v>136</v>
      </c>
      <c r="Y173" s="13">
        <v>34213</v>
      </c>
      <c r="Z173" s="13">
        <v>36533</v>
      </c>
      <c r="AA173" s="13">
        <v>40378</v>
      </c>
      <c r="AB173" s="13">
        <v>45560</v>
      </c>
      <c r="AC173" s="13">
        <v>46526</v>
      </c>
      <c r="AD173" s="13">
        <v>46209</v>
      </c>
      <c r="AE173" s="13">
        <v>43867</v>
      </c>
      <c r="AF173" s="13">
        <v>38444</v>
      </c>
      <c r="AG173" s="13">
        <v>36188</v>
      </c>
      <c r="AH173" s="13">
        <v>35996</v>
      </c>
      <c r="AI173" s="13">
        <v>32469</v>
      </c>
      <c r="AJ173" s="13">
        <v>25438</v>
      </c>
      <c r="AK173" s="13">
        <v>18774</v>
      </c>
      <c r="AL173" s="13">
        <v>13060</v>
      </c>
      <c r="AM173" s="13">
        <v>8648</v>
      </c>
      <c r="AN173" s="13">
        <v>5545</v>
      </c>
      <c r="AO173" s="13">
        <v>3431</v>
      </c>
      <c r="AP173" s="13">
        <v>1961</v>
      </c>
      <c r="AQ173" s="13">
        <v>928</v>
      </c>
      <c r="AR173" s="13">
        <v>302</v>
      </c>
      <c r="AS173" s="13">
        <v>160</v>
      </c>
      <c r="AT173" s="13">
        <v>70449</v>
      </c>
      <c r="AU173" s="13">
        <v>74932</v>
      </c>
      <c r="AV173" s="13">
        <v>82145</v>
      </c>
      <c r="AW173" s="13">
        <v>92621</v>
      </c>
      <c r="AX173" s="13">
        <v>93048</v>
      </c>
      <c r="AY173" s="13">
        <v>91453</v>
      </c>
      <c r="AZ173" s="13">
        <v>86114</v>
      </c>
      <c r="BA173" s="13">
        <v>73451</v>
      </c>
      <c r="BB173" s="13">
        <v>68097</v>
      </c>
      <c r="BC173" s="13">
        <v>66504</v>
      </c>
      <c r="BD173" s="13">
        <v>59030</v>
      </c>
      <c r="BE173" s="13">
        <v>45891</v>
      </c>
      <c r="BF173" s="13">
        <v>33536</v>
      </c>
      <c r="BG173" s="13">
        <v>23089</v>
      </c>
      <c r="BH173" s="13">
        <v>15269</v>
      </c>
      <c r="BI173" s="13">
        <v>9572</v>
      </c>
      <c r="BJ173" s="13">
        <v>5703</v>
      </c>
      <c r="BK173" s="13">
        <v>3187</v>
      </c>
      <c r="BL173" s="13">
        <v>1443</v>
      </c>
      <c r="BM173" s="13">
        <v>461</v>
      </c>
      <c r="BN173" s="13">
        <v>296</v>
      </c>
      <c r="BO173" s="13">
        <v>481661</v>
      </c>
      <c r="BP173" s="13">
        <v>514630</v>
      </c>
      <c r="BQ173" s="13">
        <v>996291</v>
      </c>
    </row>
    <row r="174" spans="1:69" ht="16.8" x14ac:dyDescent="0.4">
      <c r="A174" s="11">
        <v>2013</v>
      </c>
      <c r="B174" s="11">
        <v>9</v>
      </c>
      <c r="C174" s="12" t="s">
        <v>18</v>
      </c>
      <c r="D174" s="13">
        <v>11222</v>
      </c>
      <c r="E174" s="13">
        <v>11972</v>
      </c>
      <c r="F174" s="13">
        <v>13493</v>
      </c>
      <c r="G174" s="13">
        <v>15561</v>
      </c>
      <c r="H174" s="13">
        <v>15641</v>
      </c>
      <c r="I174" s="13">
        <v>15175</v>
      </c>
      <c r="J174" s="13">
        <v>14924</v>
      </c>
      <c r="K174" s="13">
        <v>12804</v>
      </c>
      <c r="L174" s="13">
        <v>11712</v>
      </c>
      <c r="M174" s="13">
        <v>11245</v>
      </c>
      <c r="N174" s="13">
        <v>9784</v>
      </c>
      <c r="O174" s="13">
        <v>7588</v>
      </c>
      <c r="P174" s="13">
        <v>5562</v>
      </c>
      <c r="Q174" s="13">
        <v>3957</v>
      </c>
      <c r="R174" s="13">
        <v>2512</v>
      </c>
      <c r="S174" s="13">
        <v>1529</v>
      </c>
      <c r="T174" s="13">
        <v>947</v>
      </c>
      <c r="U174" s="13">
        <v>512</v>
      </c>
      <c r="V174" s="13">
        <v>201</v>
      </c>
      <c r="W174" s="13">
        <v>61</v>
      </c>
      <c r="X174" s="13">
        <v>29</v>
      </c>
      <c r="Y174" s="13">
        <v>10722</v>
      </c>
      <c r="Z174" s="13">
        <v>11424</v>
      </c>
      <c r="AA174" s="13">
        <v>13070</v>
      </c>
      <c r="AB174" s="13">
        <v>15255</v>
      </c>
      <c r="AC174" s="13">
        <v>16014</v>
      </c>
      <c r="AD174" s="13">
        <v>16397</v>
      </c>
      <c r="AE174" s="13">
        <v>16482</v>
      </c>
      <c r="AF174" s="13">
        <v>14537</v>
      </c>
      <c r="AG174" s="13">
        <v>13892</v>
      </c>
      <c r="AH174" s="13">
        <v>13608</v>
      </c>
      <c r="AI174" s="13">
        <v>12247</v>
      </c>
      <c r="AJ174" s="13">
        <v>9873</v>
      </c>
      <c r="AK174" s="13">
        <v>7228</v>
      </c>
      <c r="AL174" s="13">
        <v>5249</v>
      </c>
      <c r="AM174" s="13">
        <v>3493</v>
      </c>
      <c r="AN174" s="13">
        <v>2384</v>
      </c>
      <c r="AO174" s="13">
        <v>1499</v>
      </c>
      <c r="AP174" s="13">
        <v>883</v>
      </c>
      <c r="AQ174" s="13">
        <v>436</v>
      </c>
      <c r="AR174" s="13">
        <v>158</v>
      </c>
      <c r="AS174" s="13">
        <v>64</v>
      </c>
      <c r="AT174" s="13">
        <v>21944</v>
      </c>
      <c r="AU174" s="13">
        <v>23396</v>
      </c>
      <c r="AV174" s="13">
        <v>26563</v>
      </c>
      <c r="AW174" s="13">
        <v>30816</v>
      </c>
      <c r="AX174" s="13">
        <v>31655</v>
      </c>
      <c r="AY174" s="13">
        <v>31572</v>
      </c>
      <c r="AZ174" s="13">
        <v>31406</v>
      </c>
      <c r="BA174" s="13">
        <v>27341</v>
      </c>
      <c r="BB174" s="13">
        <v>25604</v>
      </c>
      <c r="BC174" s="13">
        <v>24853</v>
      </c>
      <c r="BD174" s="13">
        <v>22031</v>
      </c>
      <c r="BE174" s="13">
        <v>17461</v>
      </c>
      <c r="BF174" s="13">
        <v>12790</v>
      </c>
      <c r="BG174" s="13">
        <v>9206</v>
      </c>
      <c r="BH174" s="13">
        <v>6005</v>
      </c>
      <c r="BI174" s="13">
        <v>3913</v>
      </c>
      <c r="BJ174" s="13">
        <v>2446</v>
      </c>
      <c r="BK174" s="13">
        <v>1395</v>
      </c>
      <c r="BL174" s="13">
        <v>637</v>
      </c>
      <c r="BM174" s="13">
        <v>219</v>
      </c>
      <c r="BN174" s="13">
        <v>93</v>
      </c>
      <c r="BO174" s="13">
        <v>166431</v>
      </c>
      <c r="BP174" s="13">
        <v>184915</v>
      </c>
      <c r="BQ174" s="13">
        <v>351346</v>
      </c>
    </row>
    <row r="175" spans="1:69" ht="16.8" x14ac:dyDescent="0.4">
      <c r="A175" s="11">
        <v>2013</v>
      </c>
      <c r="B175" s="11">
        <v>10</v>
      </c>
      <c r="C175" s="12" t="s">
        <v>17</v>
      </c>
      <c r="D175" s="13">
        <v>23970</v>
      </c>
      <c r="E175" s="13">
        <v>26084</v>
      </c>
      <c r="F175" s="13">
        <v>29222</v>
      </c>
      <c r="G175" s="13">
        <v>34350</v>
      </c>
      <c r="H175" s="13">
        <v>36078</v>
      </c>
      <c r="I175" s="13">
        <v>35265</v>
      </c>
      <c r="J175" s="13">
        <v>32976</v>
      </c>
      <c r="K175" s="13">
        <v>27524</v>
      </c>
      <c r="L175" s="13">
        <v>24895</v>
      </c>
      <c r="M175" s="13">
        <v>24311</v>
      </c>
      <c r="N175" s="13">
        <v>21980</v>
      </c>
      <c r="O175" s="13">
        <v>17446</v>
      </c>
      <c r="P175" s="13">
        <v>13126</v>
      </c>
      <c r="Q175" s="13">
        <v>9397</v>
      </c>
      <c r="R175" s="13">
        <v>6495</v>
      </c>
      <c r="S175" s="13">
        <v>4202</v>
      </c>
      <c r="T175" s="13">
        <v>2637</v>
      </c>
      <c r="U175" s="13">
        <v>1439</v>
      </c>
      <c r="V175" s="13">
        <v>586</v>
      </c>
      <c r="W175" s="13">
        <v>204</v>
      </c>
      <c r="X175" s="13">
        <v>54</v>
      </c>
      <c r="Y175" s="13">
        <v>22695</v>
      </c>
      <c r="Z175" s="13">
        <v>24915</v>
      </c>
      <c r="AA175" s="13">
        <v>28186</v>
      </c>
      <c r="AB175" s="13">
        <v>33612</v>
      </c>
      <c r="AC175" s="13">
        <v>36114</v>
      </c>
      <c r="AD175" s="13">
        <v>36331</v>
      </c>
      <c r="AE175" s="13">
        <v>34937</v>
      </c>
      <c r="AF175" s="13">
        <v>31010</v>
      </c>
      <c r="AG175" s="13">
        <v>29210</v>
      </c>
      <c r="AH175" s="13">
        <v>29890</v>
      </c>
      <c r="AI175" s="13">
        <v>27944</v>
      </c>
      <c r="AJ175" s="13">
        <v>23166</v>
      </c>
      <c r="AK175" s="13">
        <v>17889</v>
      </c>
      <c r="AL175" s="13">
        <v>13242</v>
      </c>
      <c r="AM175" s="13">
        <v>9102</v>
      </c>
      <c r="AN175" s="13">
        <v>6032</v>
      </c>
      <c r="AO175" s="13">
        <v>4069</v>
      </c>
      <c r="AP175" s="13">
        <v>2401</v>
      </c>
      <c r="AQ175" s="13">
        <v>1131</v>
      </c>
      <c r="AR175" s="13">
        <v>376</v>
      </c>
      <c r="AS175" s="13">
        <v>94</v>
      </c>
      <c r="AT175" s="13">
        <v>46665</v>
      </c>
      <c r="AU175" s="13">
        <v>50999</v>
      </c>
      <c r="AV175" s="13">
        <v>57408</v>
      </c>
      <c r="AW175" s="13">
        <v>67962</v>
      </c>
      <c r="AX175" s="13">
        <v>72192</v>
      </c>
      <c r="AY175" s="13">
        <v>71596</v>
      </c>
      <c r="AZ175" s="13">
        <v>67913</v>
      </c>
      <c r="BA175" s="13">
        <v>58534</v>
      </c>
      <c r="BB175" s="13">
        <v>54105</v>
      </c>
      <c r="BC175" s="13">
        <v>54201</v>
      </c>
      <c r="BD175" s="13">
        <v>49924</v>
      </c>
      <c r="BE175" s="13">
        <v>40612</v>
      </c>
      <c r="BF175" s="13">
        <v>31015</v>
      </c>
      <c r="BG175" s="13">
        <v>22639</v>
      </c>
      <c r="BH175" s="13">
        <v>15597</v>
      </c>
      <c r="BI175" s="13">
        <v>10234</v>
      </c>
      <c r="BJ175" s="13">
        <v>6706</v>
      </c>
      <c r="BK175" s="13">
        <v>3840</v>
      </c>
      <c r="BL175" s="13">
        <v>1717</v>
      </c>
      <c r="BM175" s="13">
        <v>580</v>
      </c>
      <c r="BN175" s="13">
        <v>148</v>
      </c>
      <c r="BO175" s="13">
        <v>372241</v>
      </c>
      <c r="BP175" s="13">
        <v>412346</v>
      </c>
      <c r="BQ175" s="13">
        <v>784587</v>
      </c>
    </row>
    <row r="176" spans="1:69" ht="16.8" x14ac:dyDescent="0.4">
      <c r="A176" s="11">
        <v>2013</v>
      </c>
      <c r="B176" s="11">
        <v>11</v>
      </c>
      <c r="C176" s="12" t="s">
        <v>3</v>
      </c>
      <c r="D176" s="13">
        <v>37600</v>
      </c>
      <c r="E176" s="13">
        <v>39282</v>
      </c>
      <c r="F176" s="13">
        <v>43325</v>
      </c>
      <c r="G176" s="13">
        <v>49733</v>
      </c>
      <c r="H176" s="13">
        <v>49168</v>
      </c>
      <c r="I176" s="13">
        <v>48250</v>
      </c>
      <c r="J176" s="13">
        <v>45587</v>
      </c>
      <c r="K176" s="13">
        <v>38886</v>
      </c>
      <c r="L176" s="13">
        <v>35580</v>
      </c>
      <c r="M176" s="13">
        <v>34381</v>
      </c>
      <c r="N176" s="13">
        <v>29756</v>
      </c>
      <c r="O176" s="13">
        <v>22950</v>
      </c>
      <c r="P176" s="13">
        <v>16598</v>
      </c>
      <c r="Q176" s="13">
        <v>11639</v>
      </c>
      <c r="R176" s="13">
        <v>7736</v>
      </c>
      <c r="S176" s="13">
        <v>4757</v>
      </c>
      <c r="T176" s="13">
        <v>2846</v>
      </c>
      <c r="U176" s="13">
        <v>1530</v>
      </c>
      <c r="V176" s="13">
        <v>664</v>
      </c>
      <c r="W176" s="13">
        <v>254</v>
      </c>
      <c r="X176" s="13">
        <v>82</v>
      </c>
      <c r="Y176" s="13">
        <v>35672</v>
      </c>
      <c r="Z176" s="13">
        <v>37896</v>
      </c>
      <c r="AA176" s="13">
        <v>41808</v>
      </c>
      <c r="AB176" s="13">
        <v>49087</v>
      </c>
      <c r="AC176" s="13">
        <v>50549</v>
      </c>
      <c r="AD176" s="13">
        <v>50822</v>
      </c>
      <c r="AE176" s="13">
        <v>50471</v>
      </c>
      <c r="AF176" s="13">
        <v>44742</v>
      </c>
      <c r="AG176" s="13">
        <v>42628</v>
      </c>
      <c r="AH176" s="13">
        <v>42645</v>
      </c>
      <c r="AI176" s="13">
        <v>38041</v>
      </c>
      <c r="AJ176" s="13">
        <v>30290</v>
      </c>
      <c r="AK176" s="13">
        <v>22873</v>
      </c>
      <c r="AL176" s="13">
        <v>16486</v>
      </c>
      <c r="AM176" s="13">
        <v>11171</v>
      </c>
      <c r="AN176" s="13">
        <v>7189</v>
      </c>
      <c r="AO176" s="13">
        <v>4607</v>
      </c>
      <c r="AP176" s="13">
        <v>2793</v>
      </c>
      <c r="AQ176" s="13">
        <v>1402</v>
      </c>
      <c r="AR176" s="13">
        <v>422</v>
      </c>
      <c r="AS176" s="13">
        <v>163</v>
      </c>
      <c r="AT176" s="13">
        <v>73272</v>
      </c>
      <c r="AU176" s="13">
        <v>77178</v>
      </c>
      <c r="AV176" s="13">
        <v>85133</v>
      </c>
      <c r="AW176" s="13">
        <v>98820</v>
      </c>
      <c r="AX176" s="13">
        <v>99717</v>
      </c>
      <c r="AY176" s="13">
        <v>99072</v>
      </c>
      <c r="AZ176" s="13">
        <v>96058</v>
      </c>
      <c r="BA176" s="13">
        <v>83628</v>
      </c>
      <c r="BB176" s="13">
        <v>78208</v>
      </c>
      <c r="BC176" s="13">
        <v>77026</v>
      </c>
      <c r="BD176" s="13">
        <v>67797</v>
      </c>
      <c r="BE176" s="13">
        <v>53240</v>
      </c>
      <c r="BF176" s="13">
        <v>39471</v>
      </c>
      <c r="BG176" s="13">
        <v>28125</v>
      </c>
      <c r="BH176" s="13">
        <v>18907</v>
      </c>
      <c r="BI176" s="13">
        <v>11946</v>
      </c>
      <c r="BJ176" s="13">
        <v>7453</v>
      </c>
      <c r="BK176" s="13">
        <v>4323</v>
      </c>
      <c r="BL176" s="13">
        <v>2066</v>
      </c>
      <c r="BM176" s="13">
        <v>676</v>
      </c>
      <c r="BN176" s="13">
        <v>245</v>
      </c>
      <c r="BO176" s="13">
        <v>520604</v>
      </c>
      <c r="BP176" s="13">
        <v>581757</v>
      </c>
      <c r="BQ176" s="13">
        <v>1102361</v>
      </c>
    </row>
    <row r="177" spans="1:69" ht="16.8" x14ac:dyDescent="0.4">
      <c r="A177" s="11">
        <v>2013</v>
      </c>
      <c r="B177" s="11">
        <v>12</v>
      </c>
      <c r="C177" s="12" t="s">
        <v>16</v>
      </c>
      <c r="D177" s="13">
        <v>3981</v>
      </c>
      <c r="E177" s="13">
        <v>4033</v>
      </c>
      <c r="F177" s="13">
        <v>4442</v>
      </c>
      <c r="G177" s="13">
        <v>5682</v>
      </c>
      <c r="H177" s="13">
        <v>6666</v>
      </c>
      <c r="I177" s="13">
        <v>6450</v>
      </c>
      <c r="J177" s="13">
        <v>6098</v>
      </c>
      <c r="K177" s="13">
        <v>5115</v>
      </c>
      <c r="L177" s="13">
        <v>4734</v>
      </c>
      <c r="M177" s="13">
        <v>4921</v>
      </c>
      <c r="N177" s="13">
        <v>4375</v>
      </c>
      <c r="O177" s="13">
        <v>3908</v>
      </c>
      <c r="P177" s="13">
        <v>3105</v>
      </c>
      <c r="Q177" s="13">
        <v>2167</v>
      </c>
      <c r="R177" s="13">
        <v>1442</v>
      </c>
      <c r="S177" s="13">
        <v>1082</v>
      </c>
      <c r="T177" s="13">
        <v>759</v>
      </c>
      <c r="U177" s="13">
        <v>490</v>
      </c>
      <c r="V177" s="13">
        <v>268</v>
      </c>
      <c r="W177" s="13">
        <v>103</v>
      </c>
      <c r="X177" s="13">
        <v>15</v>
      </c>
      <c r="Y177" s="13">
        <v>3801</v>
      </c>
      <c r="Z177" s="13">
        <v>3799</v>
      </c>
      <c r="AA177" s="13">
        <v>4301</v>
      </c>
      <c r="AB177" s="13">
        <v>5303</v>
      </c>
      <c r="AC177" s="13">
        <v>6357</v>
      </c>
      <c r="AD177" s="13">
        <v>6393</v>
      </c>
      <c r="AE177" s="13">
        <v>6183</v>
      </c>
      <c r="AF177" s="13">
        <v>5334</v>
      </c>
      <c r="AG177" s="13">
        <v>5276</v>
      </c>
      <c r="AH177" s="13">
        <v>5491</v>
      </c>
      <c r="AI177" s="13">
        <v>5336</v>
      </c>
      <c r="AJ177" s="13">
        <v>4997</v>
      </c>
      <c r="AK177" s="13">
        <v>4023</v>
      </c>
      <c r="AL177" s="13">
        <v>2802</v>
      </c>
      <c r="AM177" s="13">
        <v>2087</v>
      </c>
      <c r="AN177" s="13">
        <v>1611</v>
      </c>
      <c r="AO177" s="13">
        <v>1122</v>
      </c>
      <c r="AP177" s="13">
        <v>763</v>
      </c>
      <c r="AQ177" s="13">
        <v>406</v>
      </c>
      <c r="AR177" s="13">
        <v>169</v>
      </c>
      <c r="AS177" s="13">
        <v>43</v>
      </c>
      <c r="AT177" s="13">
        <v>7782</v>
      </c>
      <c r="AU177" s="13">
        <v>7832</v>
      </c>
      <c r="AV177" s="13">
        <v>8743</v>
      </c>
      <c r="AW177" s="13">
        <v>10985</v>
      </c>
      <c r="AX177" s="13">
        <v>13023</v>
      </c>
      <c r="AY177" s="13">
        <v>12843</v>
      </c>
      <c r="AZ177" s="13">
        <v>12281</v>
      </c>
      <c r="BA177" s="13">
        <v>10449</v>
      </c>
      <c r="BB177" s="13">
        <v>10010</v>
      </c>
      <c r="BC177" s="13">
        <v>10412</v>
      </c>
      <c r="BD177" s="13">
        <v>9711</v>
      </c>
      <c r="BE177" s="13">
        <v>8905</v>
      </c>
      <c r="BF177" s="13">
        <v>7128</v>
      </c>
      <c r="BG177" s="13">
        <v>4969</v>
      </c>
      <c r="BH177" s="13">
        <v>3529</v>
      </c>
      <c r="BI177" s="13">
        <v>2693</v>
      </c>
      <c r="BJ177" s="13">
        <v>1881</v>
      </c>
      <c r="BK177" s="13">
        <v>1253</v>
      </c>
      <c r="BL177" s="13">
        <v>674</v>
      </c>
      <c r="BM177" s="13">
        <v>272</v>
      </c>
      <c r="BN177" s="13">
        <v>58</v>
      </c>
      <c r="BO177" s="13">
        <v>69836</v>
      </c>
      <c r="BP177" s="13">
        <v>75597</v>
      </c>
      <c r="BQ177" s="13">
        <v>145433</v>
      </c>
    </row>
    <row r="178" spans="1:69" ht="16.8" x14ac:dyDescent="0.4">
      <c r="A178" s="11">
        <v>2013</v>
      </c>
      <c r="B178" s="11">
        <v>13</v>
      </c>
      <c r="C178" s="12" t="s">
        <v>15</v>
      </c>
      <c r="D178" s="13">
        <v>2996</v>
      </c>
      <c r="E178" s="13">
        <v>2976</v>
      </c>
      <c r="F178" s="13">
        <v>3320</v>
      </c>
      <c r="G178" s="13">
        <v>4919</v>
      </c>
      <c r="H178" s="13">
        <v>6366</v>
      </c>
      <c r="I178" s="13">
        <v>6645</v>
      </c>
      <c r="J178" s="13">
        <v>5822</v>
      </c>
      <c r="K178" s="13">
        <v>4936</v>
      </c>
      <c r="L178" s="13">
        <v>4666</v>
      </c>
      <c r="M178" s="13">
        <v>4495</v>
      </c>
      <c r="N178" s="13">
        <v>4321</v>
      </c>
      <c r="O178" s="13">
        <v>3624</v>
      </c>
      <c r="P178" s="13">
        <v>2908</v>
      </c>
      <c r="Q178" s="13">
        <v>2260</v>
      </c>
      <c r="R178" s="13">
        <v>1568</v>
      </c>
      <c r="S178" s="13">
        <v>1089</v>
      </c>
      <c r="T178" s="13">
        <v>727</v>
      </c>
      <c r="U178" s="13">
        <v>419</v>
      </c>
      <c r="V178" s="13">
        <v>205</v>
      </c>
      <c r="W178" s="13">
        <v>73</v>
      </c>
      <c r="X178" s="13">
        <v>17</v>
      </c>
      <c r="Y178" s="13">
        <v>2890</v>
      </c>
      <c r="Z178" s="13">
        <v>3048</v>
      </c>
      <c r="AA178" s="13">
        <v>3492</v>
      </c>
      <c r="AB178" s="13">
        <v>5101</v>
      </c>
      <c r="AC178" s="13">
        <v>6620</v>
      </c>
      <c r="AD178" s="13">
        <v>7044</v>
      </c>
      <c r="AE178" s="13">
        <v>6734</v>
      </c>
      <c r="AF178" s="13">
        <v>5789</v>
      </c>
      <c r="AG178" s="13">
        <v>5653</v>
      </c>
      <c r="AH178" s="13">
        <v>5902</v>
      </c>
      <c r="AI178" s="13">
        <v>5829</v>
      </c>
      <c r="AJ178" s="13">
        <v>5262</v>
      </c>
      <c r="AK178" s="13">
        <v>4144</v>
      </c>
      <c r="AL178" s="13">
        <v>3270</v>
      </c>
      <c r="AM178" s="13">
        <v>2385</v>
      </c>
      <c r="AN178" s="13">
        <v>1673</v>
      </c>
      <c r="AO178" s="13">
        <v>1185</v>
      </c>
      <c r="AP178" s="13">
        <v>781</v>
      </c>
      <c r="AQ178" s="13">
        <v>420</v>
      </c>
      <c r="AR178" s="13">
        <v>140</v>
      </c>
      <c r="AS178" s="13">
        <v>58</v>
      </c>
      <c r="AT178" s="13">
        <v>5886</v>
      </c>
      <c r="AU178" s="13">
        <v>6024</v>
      </c>
      <c r="AV178" s="13">
        <v>6812</v>
      </c>
      <c r="AW178" s="13">
        <v>10020</v>
      </c>
      <c r="AX178" s="13">
        <v>12986</v>
      </c>
      <c r="AY178" s="13">
        <v>13689</v>
      </c>
      <c r="AZ178" s="13">
        <v>12556</v>
      </c>
      <c r="BA178" s="13">
        <v>10725</v>
      </c>
      <c r="BB178" s="13">
        <v>10319</v>
      </c>
      <c r="BC178" s="13">
        <v>10397</v>
      </c>
      <c r="BD178" s="13">
        <v>10150</v>
      </c>
      <c r="BE178" s="13">
        <v>8886</v>
      </c>
      <c r="BF178" s="13">
        <v>7052</v>
      </c>
      <c r="BG178" s="13">
        <v>5530</v>
      </c>
      <c r="BH178" s="13">
        <v>3953</v>
      </c>
      <c r="BI178" s="13">
        <v>2762</v>
      </c>
      <c r="BJ178" s="13">
        <v>1912</v>
      </c>
      <c r="BK178" s="13">
        <v>1200</v>
      </c>
      <c r="BL178" s="13">
        <v>625</v>
      </c>
      <c r="BM178" s="13">
        <v>213</v>
      </c>
      <c r="BN178" s="13">
        <v>75</v>
      </c>
      <c r="BO178" s="13">
        <v>64352</v>
      </c>
      <c r="BP178" s="13">
        <v>77420</v>
      </c>
      <c r="BQ178" s="13">
        <v>141772</v>
      </c>
    </row>
    <row r="179" spans="1:69" ht="16.8" x14ac:dyDescent="0.4">
      <c r="A179" s="11">
        <v>2013</v>
      </c>
      <c r="B179" s="11">
        <v>14</v>
      </c>
      <c r="C179" s="12" t="s">
        <v>14</v>
      </c>
      <c r="D179" s="13">
        <v>2372</v>
      </c>
      <c r="E179" s="13">
        <v>2320</v>
      </c>
      <c r="F179" s="13">
        <v>2568</v>
      </c>
      <c r="G179" s="13">
        <v>3265</v>
      </c>
      <c r="H179" s="13">
        <v>3700</v>
      </c>
      <c r="I179" s="13">
        <v>3680</v>
      </c>
      <c r="J179" s="13">
        <v>3083</v>
      </c>
      <c r="K179" s="13">
        <v>2373</v>
      </c>
      <c r="L179" s="13">
        <v>2124</v>
      </c>
      <c r="M179" s="13">
        <v>2310</v>
      </c>
      <c r="N179" s="13">
        <v>2151</v>
      </c>
      <c r="O179" s="13">
        <v>1769</v>
      </c>
      <c r="P179" s="13">
        <v>1498</v>
      </c>
      <c r="Q179" s="13">
        <v>998</v>
      </c>
      <c r="R179" s="13">
        <v>732</v>
      </c>
      <c r="S179" s="13">
        <v>461</v>
      </c>
      <c r="T179" s="13">
        <v>322</v>
      </c>
      <c r="U179" s="13">
        <v>162</v>
      </c>
      <c r="V179" s="13">
        <v>76</v>
      </c>
      <c r="W179" s="13">
        <v>19</v>
      </c>
      <c r="X179" s="13">
        <v>4</v>
      </c>
      <c r="Y179" s="13">
        <v>2350</v>
      </c>
      <c r="Z179" s="13">
        <v>2421</v>
      </c>
      <c r="AA179" s="13">
        <v>2642</v>
      </c>
      <c r="AB179" s="13">
        <v>3441</v>
      </c>
      <c r="AC179" s="13">
        <v>3847</v>
      </c>
      <c r="AD179" s="13">
        <v>3755</v>
      </c>
      <c r="AE179" s="13">
        <v>3249</v>
      </c>
      <c r="AF179" s="13">
        <v>2813</v>
      </c>
      <c r="AG179" s="13">
        <v>2537</v>
      </c>
      <c r="AH179" s="13">
        <v>2818</v>
      </c>
      <c r="AI179" s="13">
        <v>2658</v>
      </c>
      <c r="AJ179" s="13">
        <v>2219</v>
      </c>
      <c r="AK179" s="13">
        <v>1626</v>
      </c>
      <c r="AL179" s="13">
        <v>1120</v>
      </c>
      <c r="AM179" s="13">
        <v>816</v>
      </c>
      <c r="AN179" s="13">
        <v>580</v>
      </c>
      <c r="AO179" s="13">
        <v>405</v>
      </c>
      <c r="AP179" s="13">
        <v>274</v>
      </c>
      <c r="AQ179" s="13">
        <v>120</v>
      </c>
      <c r="AR179" s="13">
        <v>38</v>
      </c>
      <c r="AS179" s="13">
        <v>11</v>
      </c>
      <c r="AT179" s="13">
        <v>4722</v>
      </c>
      <c r="AU179" s="13">
        <v>4741</v>
      </c>
      <c r="AV179" s="13">
        <v>5210</v>
      </c>
      <c r="AW179" s="13">
        <v>6706</v>
      </c>
      <c r="AX179" s="13">
        <v>7547</v>
      </c>
      <c r="AY179" s="13">
        <v>7435</v>
      </c>
      <c r="AZ179" s="13">
        <v>6332</v>
      </c>
      <c r="BA179" s="13">
        <v>5186</v>
      </c>
      <c r="BB179" s="13">
        <v>4661</v>
      </c>
      <c r="BC179" s="13">
        <v>5128</v>
      </c>
      <c r="BD179" s="13">
        <v>4809</v>
      </c>
      <c r="BE179" s="13">
        <v>3988</v>
      </c>
      <c r="BF179" s="13">
        <v>3124</v>
      </c>
      <c r="BG179" s="13">
        <v>2118</v>
      </c>
      <c r="BH179" s="13">
        <v>1548</v>
      </c>
      <c r="BI179" s="13">
        <v>1041</v>
      </c>
      <c r="BJ179" s="13">
        <v>727</v>
      </c>
      <c r="BK179" s="13">
        <v>436</v>
      </c>
      <c r="BL179" s="13">
        <v>196</v>
      </c>
      <c r="BM179" s="13">
        <v>57</v>
      </c>
      <c r="BN179" s="13">
        <v>15</v>
      </c>
      <c r="BO179" s="13">
        <v>35987</v>
      </c>
      <c r="BP179" s="13">
        <v>39740</v>
      </c>
      <c r="BQ179" s="13">
        <v>75727</v>
      </c>
    </row>
    <row r="180" spans="1:69" ht="16.8" x14ac:dyDescent="0.4">
      <c r="A180" s="11">
        <v>2013</v>
      </c>
      <c r="B180" s="11">
        <v>15</v>
      </c>
      <c r="C180" s="12" t="s">
        <v>13</v>
      </c>
      <c r="D180" s="13">
        <v>2908</v>
      </c>
      <c r="E180" s="13">
        <v>2776</v>
      </c>
      <c r="F180" s="13">
        <v>3202</v>
      </c>
      <c r="G180" s="13">
        <v>3749</v>
      </c>
      <c r="H180" s="13">
        <v>3768</v>
      </c>
      <c r="I180" s="13">
        <v>3476</v>
      </c>
      <c r="J180" s="13">
        <v>3153</v>
      </c>
      <c r="K180" s="13">
        <v>2616</v>
      </c>
      <c r="L180" s="13">
        <v>2477</v>
      </c>
      <c r="M180" s="13">
        <v>2634</v>
      </c>
      <c r="N180" s="13">
        <v>2506</v>
      </c>
      <c r="O180" s="13">
        <v>1976</v>
      </c>
      <c r="P180" s="13">
        <v>1597</v>
      </c>
      <c r="Q180" s="13">
        <v>1189</v>
      </c>
      <c r="R180" s="13">
        <v>793</v>
      </c>
      <c r="S180" s="13">
        <v>559</v>
      </c>
      <c r="T180" s="13">
        <v>373</v>
      </c>
      <c r="U180" s="13">
        <v>204</v>
      </c>
      <c r="V180" s="13">
        <v>88</v>
      </c>
      <c r="W180" s="13">
        <v>23</v>
      </c>
      <c r="X180" s="13">
        <v>4</v>
      </c>
      <c r="Y180" s="13">
        <v>2831</v>
      </c>
      <c r="Z180" s="13">
        <v>2723</v>
      </c>
      <c r="AA180" s="13">
        <v>3104</v>
      </c>
      <c r="AB180" s="13">
        <v>3794</v>
      </c>
      <c r="AC180" s="13">
        <v>3897</v>
      </c>
      <c r="AD180" s="13">
        <v>3608</v>
      </c>
      <c r="AE180" s="13">
        <v>3388</v>
      </c>
      <c r="AF180" s="13">
        <v>3000</v>
      </c>
      <c r="AG180" s="13">
        <v>2851</v>
      </c>
      <c r="AH180" s="13">
        <v>3075</v>
      </c>
      <c r="AI180" s="13">
        <v>2967</v>
      </c>
      <c r="AJ180" s="13">
        <v>2423</v>
      </c>
      <c r="AK180" s="13">
        <v>1861</v>
      </c>
      <c r="AL180" s="13">
        <v>1456</v>
      </c>
      <c r="AM180" s="13">
        <v>1032</v>
      </c>
      <c r="AN180" s="13">
        <v>750</v>
      </c>
      <c r="AO180" s="13">
        <v>564</v>
      </c>
      <c r="AP180" s="13">
        <v>333</v>
      </c>
      <c r="AQ180" s="13">
        <v>160</v>
      </c>
      <c r="AR180" s="13">
        <v>45</v>
      </c>
      <c r="AS180" s="13">
        <v>22</v>
      </c>
      <c r="AT180" s="13">
        <v>5739</v>
      </c>
      <c r="AU180" s="13">
        <v>5499</v>
      </c>
      <c r="AV180" s="13">
        <v>6306</v>
      </c>
      <c r="AW180" s="13">
        <v>7543</v>
      </c>
      <c r="AX180" s="13">
        <v>7665</v>
      </c>
      <c r="AY180" s="13">
        <v>7084</v>
      </c>
      <c r="AZ180" s="13">
        <v>6541</v>
      </c>
      <c r="BA180" s="13">
        <v>5616</v>
      </c>
      <c r="BB180" s="13">
        <v>5328</v>
      </c>
      <c r="BC180" s="13">
        <v>5709</v>
      </c>
      <c r="BD180" s="13">
        <v>5473</v>
      </c>
      <c r="BE180" s="13">
        <v>4399</v>
      </c>
      <c r="BF180" s="13">
        <v>3458</v>
      </c>
      <c r="BG180" s="13">
        <v>2645</v>
      </c>
      <c r="BH180" s="13">
        <v>1825</v>
      </c>
      <c r="BI180" s="13">
        <v>1309</v>
      </c>
      <c r="BJ180" s="13">
        <v>937</v>
      </c>
      <c r="BK180" s="13">
        <v>537</v>
      </c>
      <c r="BL180" s="13">
        <v>248</v>
      </c>
      <c r="BM180" s="13">
        <v>68</v>
      </c>
      <c r="BN180" s="13">
        <v>26</v>
      </c>
      <c r="BO180" s="13">
        <v>40071</v>
      </c>
      <c r="BP180" s="13">
        <v>43884</v>
      </c>
      <c r="BQ180" s="13">
        <v>83955</v>
      </c>
    </row>
    <row r="181" spans="1:69" ht="16.8" x14ac:dyDescent="0.4">
      <c r="A181" s="11">
        <v>2013</v>
      </c>
      <c r="B181" s="11">
        <v>16</v>
      </c>
      <c r="C181" s="12" t="s">
        <v>12</v>
      </c>
      <c r="D181" s="13">
        <v>7045</v>
      </c>
      <c r="E181" s="13">
        <v>7445</v>
      </c>
      <c r="F181" s="13">
        <v>8646</v>
      </c>
      <c r="G181" s="13">
        <v>10570</v>
      </c>
      <c r="H181" s="13">
        <v>11266</v>
      </c>
      <c r="I181" s="13">
        <v>11056</v>
      </c>
      <c r="J181" s="13">
        <v>10114</v>
      </c>
      <c r="K181" s="13">
        <v>8531</v>
      </c>
      <c r="L181" s="13">
        <v>7755</v>
      </c>
      <c r="M181" s="13">
        <v>7566</v>
      </c>
      <c r="N181" s="13">
        <v>6809</v>
      </c>
      <c r="O181" s="13">
        <v>5524</v>
      </c>
      <c r="P181" s="13">
        <v>4272</v>
      </c>
      <c r="Q181" s="13">
        <v>3387</v>
      </c>
      <c r="R181" s="13">
        <v>2393</v>
      </c>
      <c r="S181" s="13">
        <v>1687</v>
      </c>
      <c r="T181" s="13">
        <v>1120</v>
      </c>
      <c r="U181" s="13">
        <v>581</v>
      </c>
      <c r="V181" s="13">
        <v>232</v>
      </c>
      <c r="W181" s="13">
        <v>69</v>
      </c>
      <c r="X181" s="13">
        <v>31</v>
      </c>
      <c r="Y181" s="13">
        <v>6745</v>
      </c>
      <c r="Z181" s="13">
        <v>7278</v>
      </c>
      <c r="AA181" s="13">
        <v>8410</v>
      </c>
      <c r="AB181" s="13">
        <v>10069</v>
      </c>
      <c r="AC181" s="13">
        <v>10807</v>
      </c>
      <c r="AD181" s="13">
        <v>10687</v>
      </c>
      <c r="AE181" s="13">
        <v>10105</v>
      </c>
      <c r="AF181" s="13">
        <v>9119</v>
      </c>
      <c r="AG181" s="13">
        <v>8787</v>
      </c>
      <c r="AH181" s="13">
        <v>9025</v>
      </c>
      <c r="AI181" s="13">
        <v>8565</v>
      </c>
      <c r="AJ181" s="13">
        <v>7194</v>
      </c>
      <c r="AK181" s="13">
        <v>5654</v>
      </c>
      <c r="AL181" s="13">
        <v>4459</v>
      </c>
      <c r="AM181" s="13">
        <v>3185</v>
      </c>
      <c r="AN181" s="13">
        <v>2308</v>
      </c>
      <c r="AO181" s="13">
        <v>1569</v>
      </c>
      <c r="AP181" s="13">
        <v>900</v>
      </c>
      <c r="AQ181" s="13">
        <v>475</v>
      </c>
      <c r="AR181" s="13">
        <v>144</v>
      </c>
      <c r="AS181" s="13">
        <v>54</v>
      </c>
      <c r="AT181" s="13">
        <v>13790</v>
      </c>
      <c r="AU181" s="13">
        <v>14723</v>
      </c>
      <c r="AV181" s="13">
        <v>17056</v>
      </c>
      <c r="AW181" s="13">
        <v>20639</v>
      </c>
      <c r="AX181" s="13">
        <v>22073</v>
      </c>
      <c r="AY181" s="13">
        <v>21743</v>
      </c>
      <c r="AZ181" s="13">
        <v>20219</v>
      </c>
      <c r="BA181" s="13">
        <v>17650</v>
      </c>
      <c r="BB181" s="13">
        <v>16542</v>
      </c>
      <c r="BC181" s="13">
        <v>16591</v>
      </c>
      <c r="BD181" s="13">
        <v>15374</v>
      </c>
      <c r="BE181" s="13">
        <v>12718</v>
      </c>
      <c r="BF181" s="13">
        <v>9926</v>
      </c>
      <c r="BG181" s="13">
        <v>7846</v>
      </c>
      <c r="BH181" s="13">
        <v>5578</v>
      </c>
      <c r="BI181" s="13">
        <v>3995</v>
      </c>
      <c r="BJ181" s="13">
        <v>2689</v>
      </c>
      <c r="BK181" s="13">
        <v>1481</v>
      </c>
      <c r="BL181" s="13">
        <v>707</v>
      </c>
      <c r="BM181" s="13">
        <v>213</v>
      </c>
      <c r="BN181" s="13">
        <v>85</v>
      </c>
      <c r="BO181" s="13">
        <v>116099</v>
      </c>
      <c r="BP181" s="13">
        <v>125539</v>
      </c>
      <c r="BQ181" s="13">
        <v>241638</v>
      </c>
    </row>
    <row r="182" spans="1:69" ht="16.8" x14ac:dyDescent="0.4">
      <c r="A182" s="11">
        <v>2013</v>
      </c>
      <c r="B182" s="11">
        <v>17</v>
      </c>
      <c r="C182" s="12" t="s">
        <v>11</v>
      </c>
      <c r="D182" s="13">
        <v>417</v>
      </c>
      <c r="E182" s="13">
        <v>469</v>
      </c>
      <c r="F182" s="13">
        <v>531</v>
      </c>
      <c r="G182" s="13">
        <v>998</v>
      </c>
      <c r="H182" s="13">
        <v>1055</v>
      </c>
      <c r="I182" s="13">
        <v>824</v>
      </c>
      <c r="J182" s="13">
        <v>739</v>
      </c>
      <c r="K182" s="13">
        <v>580</v>
      </c>
      <c r="L182" s="13">
        <v>579</v>
      </c>
      <c r="M182" s="13">
        <v>550</v>
      </c>
      <c r="N182" s="13">
        <v>566</v>
      </c>
      <c r="O182" s="13">
        <v>487</v>
      </c>
      <c r="P182" s="13">
        <v>438</v>
      </c>
      <c r="Q182" s="13">
        <v>315</v>
      </c>
      <c r="R182" s="13">
        <v>180</v>
      </c>
      <c r="S182" s="13">
        <v>136</v>
      </c>
      <c r="T182" s="13">
        <v>91</v>
      </c>
      <c r="U182" s="13">
        <v>41</v>
      </c>
      <c r="V182" s="13">
        <v>19</v>
      </c>
      <c r="W182" s="13">
        <v>11</v>
      </c>
      <c r="X182" s="13">
        <v>7</v>
      </c>
      <c r="Y182" s="13">
        <v>407</v>
      </c>
      <c r="Z182" s="13">
        <v>417</v>
      </c>
      <c r="AA182" s="13">
        <v>513</v>
      </c>
      <c r="AB182" s="13">
        <v>708</v>
      </c>
      <c r="AC182" s="13">
        <v>871</v>
      </c>
      <c r="AD182" s="13">
        <v>828</v>
      </c>
      <c r="AE182" s="13">
        <v>736</v>
      </c>
      <c r="AF182" s="13">
        <v>603</v>
      </c>
      <c r="AG182" s="13">
        <v>556</v>
      </c>
      <c r="AH182" s="13">
        <v>608</v>
      </c>
      <c r="AI182" s="13">
        <v>622</v>
      </c>
      <c r="AJ182" s="13">
        <v>548</v>
      </c>
      <c r="AK182" s="13">
        <v>433</v>
      </c>
      <c r="AL182" s="13">
        <v>289</v>
      </c>
      <c r="AM182" s="13">
        <v>208</v>
      </c>
      <c r="AN182" s="13">
        <v>141</v>
      </c>
      <c r="AO182" s="13">
        <v>110</v>
      </c>
      <c r="AP182" s="13">
        <v>61</v>
      </c>
      <c r="AQ182" s="13">
        <v>29</v>
      </c>
      <c r="AR182" s="13">
        <v>14</v>
      </c>
      <c r="AS182" s="13">
        <v>7</v>
      </c>
      <c r="AT182" s="13">
        <v>824</v>
      </c>
      <c r="AU182" s="13">
        <v>886</v>
      </c>
      <c r="AV182" s="13">
        <v>1044</v>
      </c>
      <c r="AW182" s="13">
        <v>1706</v>
      </c>
      <c r="AX182" s="13">
        <v>1926</v>
      </c>
      <c r="AY182" s="13">
        <v>1652</v>
      </c>
      <c r="AZ182" s="13">
        <v>1475</v>
      </c>
      <c r="BA182" s="13">
        <v>1183</v>
      </c>
      <c r="BB182" s="13">
        <v>1135</v>
      </c>
      <c r="BC182" s="13">
        <v>1158</v>
      </c>
      <c r="BD182" s="13">
        <v>1188</v>
      </c>
      <c r="BE182" s="13">
        <v>1035</v>
      </c>
      <c r="BF182" s="13">
        <v>871</v>
      </c>
      <c r="BG182" s="13">
        <v>604</v>
      </c>
      <c r="BH182" s="13">
        <v>388</v>
      </c>
      <c r="BI182" s="13">
        <v>277</v>
      </c>
      <c r="BJ182" s="13">
        <v>201</v>
      </c>
      <c r="BK182" s="13">
        <v>102</v>
      </c>
      <c r="BL182" s="13">
        <v>48</v>
      </c>
      <c r="BM182" s="13">
        <v>25</v>
      </c>
      <c r="BN182" s="13">
        <v>14</v>
      </c>
      <c r="BO182" s="13">
        <v>9033</v>
      </c>
      <c r="BP182" s="13">
        <v>8709</v>
      </c>
      <c r="BQ182" s="13">
        <v>17742</v>
      </c>
    </row>
    <row r="183" spans="1:69" ht="16.8" x14ac:dyDescent="0.4">
      <c r="A183" s="11">
        <v>2013</v>
      </c>
      <c r="B183" s="11">
        <v>18</v>
      </c>
      <c r="C183" s="12" t="s">
        <v>10</v>
      </c>
      <c r="D183" s="13">
        <v>13798</v>
      </c>
      <c r="E183" s="13">
        <v>14333</v>
      </c>
      <c r="F183" s="13">
        <v>15827</v>
      </c>
      <c r="G183" s="13">
        <v>17915</v>
      </c>
      <c r="H183" s="13">
        <v>17088</v>
      </c>
      <c r="I183" s="13">
        <v>16081</v>
      </c>
      <c r="J183" s="13">
        <v>14647</v>
      </c>
      <c r="K183" s="13">
        <v>12375</v>
      </c>
      <c r="L183" s="13">
        <v>11210</v>
      </c>
      <c r="M183" s="13">
        <v>10709</v>
      </c>
      <c r="N183" s="13">
        <v>9498</v>
      </c>
      <c r="O183" s="13">
        <v>7563</v>
      </c>
      <c r="P183" s="13">
        <v>5618</v>
      </c>
      <c r="Q183" s="13">
        <v>4043</v>
      </c>
      <c r="R183" s="13">
        <v>2651</v>
      </c>
      <c r="S183" s="13">
        <v>1774</v>
      </c>
      <c r="T183" s="13">
        <v>1095</v>
      </c>
      <c r="U183" s="13">
        <v>628</v>
      </c>
      <c r="V183" s="13">
        <v>258</v>
      </c>
      <c r="W183" s="13">
        <v>84</v>
      </c>
      <c r="X183" s="13">
        <v>18</v>
      </c>
      <c r="Y183" s="13">
        <v>13154</v>
      </c>
      <c r="Z183" s="13">
        <v>13668</v>
      </c>
      <c r="AA183" s="13">
        <v>15370</v>
      </c>
      <c r="AB183" s="13">
        <v>17437</v>
      </c>
      <c r="AC183" s="13">
        <v>16803</v>
      </c>
      <c r="AD183" s="13">
        <v>15562</v>
      </c>
      <c r="AE183" s="13">
        <v>14832</v>
      </c>
      <c r="AF183" s="13">
        <v>13061</v>
      </c>
      <c r="AG183" s="13">
        <v>12308</v>
      </c>
      <c r="AH183" s="13">
        <v>12196</v>
      </c>
      <c r="AI183" s="13">
        <v>11199</v>
      </c>
      <c r="AJ183" s="13">
        <v>8918</v>
      </c>
      <c r="AK183" s="13">
        <v>6735</v>
      </c>
      <c r="AL183" s="13">
        <v>5010</v>
      </c>
      <c r="AM183" s="13">
        <v>3323</v>
      </c>
      <c r="AN183" s="13">
        <v>2301</v>
      </c>
      <c r="AO183" s="13">
        <v>1596</v>
      </c>
      <c r="AP183" s="13">
        <v>864</v>
      </c>
      <c r="AQ183" s="13">
        <v>395</v>
      </c>
      <c r="AR183" s="13">
        <v>125</v>
      </c>
      <c r="AS183" s="13">
        <v>48</v>
      </c>
      <c r="AT183" s="13">
        <v>26952</v>
      </c>
      <c r="AU183" s="13">
        <v>28001</v>
      </c>
      <c r="AV183" s="13">
        <v>31197</v>
      </c>
      <c r="AW183" s="13">
        <v>35352</v>
      </c>
      <c r="AX183" s="13">
        <v>33891</v>
      </c>
      <c r="AY183" s="13">
        <v>31643</v>
      </c>
      <c r="AZ183" s="13">
        <v>29479</v>
      </c>
      <c r="BA183" s="13">
        <v>25436</v>
      </c>
      <c r="BB183" s="13">
        <v>23518</v>
      </c>
      <c r="BC183" s="13">
        <v>22905</v>
      </c>
      <c r="BD183" s="13">
        <v>20697</v>
      </c>
      <c r="BE183" s="13">
        <v>16481</v>
      </c>
      <c r="BF183" s="13">
        <v>12353</v>
      </c>
      <c r="BG183" s="13">
        <v>9053</v>
      </c>
      <c r="BH183" s="13">
        <v>5974</v>
      </c>
      <c r="BI183" s="13">
        <v>4075</v>
      </c>
      <c r="BJ183" s="13">
        <v>2691</v>
      </c>
      <c r="BK183" s="13">
        <v>1492</v>
      </c>
      <c r="BL183" s="13">
        <v>653</v>
      </c>
      <c r="BM183" s="13">
        <v>209</v>
      </c>
      <c r="BN183" s="13">
        <v>66</v>
      </c>
      <c r="BO183" s="13">
        <v>177213</v>
      </c>
      <c r="BP183" s="13">
        <v>184905</v>
      </c>
      <c r="BQ183" s="13">
        <v>362118</v>
      </c>
    </row>
    <row r="184" spans="1:69" ht="16.8" x14ac:dyDescent="0.4">
      <c r="A184" s="11">
        <v>2013</v>
      </c>
      <c r="B184" s="11">
        <v>19</v>
      </c>
      <c r="C184" s="12" t="s">
        <v>2</v>
      </c>
      <c r="D184" s="13">
        <v>27623</v>
      </c>
      <c r="E184" s="13">
        <v>27995</v>
      </c>
      <c r="F184" s="13">
        <v>30056</v>
      </c>
      <c r="G184" s="13">
        <v>32235</v>
      </c>
      <c r="H184" s="13">
        <v>29058</v>
      </c>
      <c r="I184" s="13">
        <v>26068</v>
      </c>
      <c r="J184" s="13">
        <v>24335</v>
      </c>
      <c r="K184" s="13">
        <v>20084</v>
      </c>
      <c r="L184" s="13">
        <v>17175</v>
      </c>
      <c r="M184" s="13">
        <v>16287</v>
      </c>
      <c r="N184" s="13">
        <v>13992</v>
      </c>
      <c r="O184" s="13">
        <v>10351</v>
      </c>
      <c r="P184" s="13">
        <v>7527</v>
      </c>
      <c r="Q184" s="13">
        <v>5151</v>
      </c>
      <c r="R184" s="13">
        <v>3144</v>
      </c>
      <c r="S184" s="13">
        <v>1912</v>
      </c>
      <c r="T184" s="13">
        <v>1012</v>
      </c>
      <c r="U184" s="13">
        <v>501</v>
      </c>
      <c r="V184" s="13">
        <v>187</v>
      </c>
      <c r="W184" s="13">
        <v>35</v>
      </c>
      <c r="X184" s="13">
        <v>36</v>
      </c>
      <c r="Y184" s="13">
        <v>26139</v>
      </c>
      <c r="Z184" s="13">
        <v>26480</v>
      </c>
      <c r="AA184" s="13">
        <v>28782</v>
      </c>
      <c r="AB184" s="13">
        <v>31212</v>
      </c>
      <c r="AC184" s="13">
        <v>28735</v>
      </c>
      <c r="AD184" s="13">
        <v>26297</v>
      </c>
      <c r="AE184" s="13">
        <v>25267</v>
      </c>
      <c r="AF184" s="13">
        <v>21597</v>
      </c>
      <c r="AG184" s="13">
        <v>18865</v>
      </c>
      <c r="AH184" s="13">
        <v>18448</v>
      </c>
      <c r="AI184" s="13">
        <v>15979</v>
      </c>
      <c r="AJ184" s="13">
        <v>12163</v>
      </c>
      <c r="AK184" s="13">
        <v>8882</v>
      </c>
      <c r="AL184" s="13">
        <v>6106</v>
      </c>
      <c r="AM184" s="13">
        <v>3920</v>
      </c>
      <c r="AN184" s="13">
        <v>2367</v>
      </c>
      <c r="AO184" s="13">
        <v>1416</v>
      </c>
      <c r="AP184" s="13">
        <v>713</v>
      </c>
      <c r="AQ184" s="13">
        <v>303</v>
      </c>
      <c r="AR184" s="13">
        <v>85</v>
      </c>
      <c r="AS184" s="13">
        <v>19</v>
      </c>
      <c r="AT184" s="13">
        <v>53762</v>
      </c>
      <c r="AU184" s="13">
        <v>54475</v>
      </c>
      <c r="AV184" s="13">
        <v>58838</v>
      </c>
      <c r="AW184" s="13">
        <v>63447</v>
      </c>
      <c r="AX184" s="13">
        <v>57793</v>
      </c>
      <c r="AY184" s="13">
        <v>52365</v>
      </c>
      <c r="AZ184" s="13">
        <v>49602</v>
      </c>
      <c r="BA184" s="13">
        <v>41681</v>
      </c>
      <c r="BB184" s="13">
        <v>36040</v>
      </c>
      <c r="BC184" s="13">
        <v>34735</v>
      </c>
      <c r="BD184" s="13">
        <v>29971</v>
      </c>
      <c r="BE184" s="13">
        <v>22514</v>
      </c>
      <c r="BF184" s="13">
        <v>16409</v>
      </c>
      <c r="BG184" s="13">
        <v>11257</v>
      </c>
      <c r="BH184" s="13">
        <v>7064</v>
      </c>
      <c r="BI184" s="13">
        <v>4279</v>
      </c>
      <c r="BJ184" s="13">
        <v>2428</v>
      </c>
      <c r="BK184" s="13">
        <v>1214</v>
      </c>
      <c r="BL184" s="13">
        <v>490</v>
      </c>
      <c r="BM184" s="13">
        <v>120</v>
      </c>
      <c r="BN184" s="13">
        <v>55</v>
      </c>
      <c r="BO184" s="13">
        <v>294764</v>
      </c>
      <c r="BP184" s="13">
        <v>303775</v>
      </c>
      <c r="BQ184" s="13">
        <v>598539</v>
      </c>
    </row>
    <row r="185" spans="1:69" ht="16.8" x14ac:dyDescent="0.4">
      <c r="A185" s="11">
        <v>2013</v>
      </c>
      <c r="B185" s="11">
        <v>20</v>
      </c>
      <c r="C185" s="12" t="s">
        <v>9</v>
      </c>
      <c r="D185" s="13">
        <v>181</v>
      </c>
      <c r="E185" s="13">
        <v>185</v>
      </c>
      <c r="F185" s="13">
        <v>188</v>
      </c>
      <c r="G185" s="13">
        <v>182</v>
      </c>
      <c r="H185" s="13">
        <v>124</v>
      </c>
      <c r="I185" s="13">
        <v>128</v>
      </c>
      <c r="J185" s="13">
        <v>105</v>
      </c>
      <c r="K185" s="13">
        <v>115</v>
      </c>
      <c r="L185" s="13">
        <v>98</v>
      </c>
      <c r="M185" s="13">
        <v>107</v>
      </c>
      <c r="N185" s="13">
        <v>90</v>
      </c>
      <c r="O185" s="13">
        <v>67</v>
      </c>
      <c r="P185" s="13">
        <v>49</v>
      </c>
      <c r="Q185" s="13">
        <v>40</v>
      </c>
      <c r="R185" s="13">
        <v>29</v>
      </c>
      <c r="S185" s="13">
        <v>16</v>
      </c>
      <c r="T185" s="13">
        <v>7</v>
      </c>
      <c r="U185" s="13">
        <v>1</v>
      </c>
      <c r="V185" s="13">
        <v>3</v>
      </c>
      <c r="W185" s="13">
        <v>4</v>
      </c>
      <c r="X185" s="13">
        <v>2</v>
      </c>
      <c r="Y185" s="13">
        <v>182</v>
      </c>
      <c r="Z185" s="13">
        <v>183</v>
      </c>
      <c r="AA185" s="13">
        <v>182</v>
      </c>
      <c r="AB185" s="13">
        <v>165</v>
      </c>
      <c r="AC185" s="13">
        <v>118</v>
      </c>
      <c r="AD185" s="13">
        <v>116</v>
      </c>
      <c r="AE185" s="13">
        <v>125</v>
      </c>
      <c r="AF185" s="13">
        <v>95</v>
      </c>
      <c r="AG185" s="13">
        <v>95</v>
      </c>
      <c r="AH185" s="13">
        <v>108</v>
      </c>
      <c r="AI185" s="13">
        <v>107</v>
      </c>
      <c r="AJ185" s="13">
        <v>62</v>
      </c>
      <c r="AK185" s="13">
        <v>46</v>
      </c>
      <c r="AL185" s="13">
        <v>30</v>
      </c>
      <c r="AM185" s="13">
        <v>26</v>
      </c>
      <c r="AN185" s="13">
        <v>18</v>
      </c>
      <c r="AO185" s="13">
        <v>11</v>
      </c>
      <c r="AP185" s="13">
        <v>5</v>
      </c>
      <c r="AQ185" s="13">
        <v>1</v>
      </c>
      <c r="AR185" s="13">
        <v>3</v>
      </c>
      <c r="AS185" s="13">
        <v>1</v>
      </c>
      <c r="AT185" s="13">
        <v>363</v>
      </c>
      <c r="AU185" s="13">
        <v>368</v>
      </c>
      <c r="AV185" s="13">
        <v>370</v>
      </c>
      <c r="AW185" s="13">
        <v>347</v>
      </c>
      <c r="AX185" s="13">
        <v>242</v>
      </c>
      <c r="AY185" s="13">
        <v>244</v>
      </c>
      <c r="AZ185" s="13">
        <v>230</v>
      </c>
      <c r="BA185" s="13">
        <v>210</v>
      </c>
      <c r="BB185" s="13">
        <v>193</v>
      </c>
      <c r="BC185" s="13">
        <v>215</v>
      </c>
      <c r="BD185" s="13">
        <v>197</v>
      </c>
      <c r="BE185" s="13">
        <v>129</v>
      </c>
      <c r="BF185" s="13">
        <v>95</v>
      </c>
      <c r="BG185" s="13">
        <v>70</v>
      </c>
      <c r="BH185" s="13">
        <v>55</v>
      </c>
      <c r="BI185" s="13">
        <v>34</v>
      </c>
      <c r="BJ185" s="13">
        <v>18</v>
      </c>
      <c r="BK185" s="13">
        <v>6</v>
      </c>
      <c r="BL185" s="13">
        <v>4</v>
      </c>
      <c r="BM185" s="13">
        <v>7</v>
      </c>
      <c r="BN185" s="13">
        <v>3</v>
      </c>
      <c r="BO185" s="13">
        <v>1721</v>
      </c>
      <c r="BP185" s="13">
        <v>1679</v>
      </c>
      <c r="BQ185" s="13">
        <v>3400</v>
      </c>
    </row>
    <row r="186" spans="1:69" ht="16.8" x14ac:dyDescent="0.4">
      <c r="A186" s="11">
        <v>2014</v>
      </c>
      <c r="B186" s="11">
        <v>1</v>
      </c>
      <c r="C186" s="12" t="s">
        <v>8</v>
      </c>
      <c r="D186" s="13">
        <v>14779</v>
      </c>
      <c r="E186" s="13">
        <v>15044</v>
      </c>
      <c r="F186" s="13">
        <v>16217</v>
      </c>
      <c r="G186" s="13">
        <v>20016</v>
      </c>
      <c r="H186" s="13">
        <v>21472</v>
      </c>
      <c r="I186" s="13">
        <v>20844</v>
      </c>
      <c r="J186" s="13">
        <v>20540</v>
      </c>
      <c r="K186" s="13">
        <v>18148</v>
      </c>
      <c r="L186" s="13">
        <v>16335</v>
      </c>
      <c r="M186" s="13">
        <v>15916</v>
      </c>
      <c r="N186" s="13">
        <v>14675</v>
      </c>
      <c r="O186" s="13">
        <v>12445</v>
      </c>
      <c r="P186" s="13">
        <v>9894</v>
      </c>
      <c r="Q186" s="13">
        <v>7665</v>
      </c>
      <c r="R186" s="13">
        <v>5406</v>
      </c>
      <c r="S186" s="13">
        <v>3546</v>
      </c>
      <c r="T186" s="13">
        <v>2223</v>
      </c>
      <c r="U186" s="13">
        <v>1260</v>
      </c>
      <c r="V186" s="13">
        <v>569</v>
      </c>
      <c r="W186" s="13">
        <v>251</v>
      </c>
      <c r="X186" s="13">
        <v>74</v>
      </c>
      <c r="Y186" s="13">
        <v>14112</v>
      </c>
      <c r="Z186" s="13">
        <v>14597</v>
      </c>
      <c r="AA186" s="13">
        <v>15993</v>
      </c>
      <c r="AB186" s="13">
        <v>20385</v>
      </c>
      <c r="AC186" s="13">
        <v>23137</v>
      </c>
      <c r="AD186" s="13">
        <v>23639</v>
      </c>
      <c r="AE186" s="13">
        <v>24214</v>
      </c>
      <c r="AF186" s="13">
        <v>21371</v>
      </c>
      <c r="AG186" s="13">
        <v>20206</v>
      </c>
      <c r="AH186" s="13">
        <v>20650</v>
      </c>
      <c r="AI186" s="13">
        <v>19543</v>
      </c>
      <c r="AJ186" s="13">
        <v>17033</v>
      </c>
      <c r="AK186" s="13">
        <v>13781</v>
      </c>
      <c r="AL186" s="13">
        <v>10702</v>
      </c>
      <c r="AM186" s="13">
        <v>7579</v>
      </c>
      <c r="AN186" s="13">
        <v>5104</v>
      </c>
      <c r="AO186" s="13">
        <v>3310</v>
      </c>
      <c r="AP186" s="13">
        <v>2132</v>
      </c>
      <c r="AQ186" s="13">
        <v>1076</v>
      </c>
      <c r="AR186" s="13">
        <v>424</v>
      </c>
      <c r="AS186" s="13">
        <v>180</v>
      </c>
      <c r="AT186" s="13">
        <v>28891</v>
      </c>
      <c r="AU186" s="13">
        <v>29641</v>
      </c>
      <c r="AV186" s="13">
        <v>32210</v>
      </c>
      <c r="AW186" s="13">
        <v>40401</v>
      </c>
      <c r="AX186" s="13">
        <v>44609</v>
      </c>
      <c r="AY186" s="13">
        <v>44483</v>
      </c>
      <c r="AZ186" s="13">
        <v>44754</v>
      </c>
      <c r="BA186" s="13">
        <v>39519</v>
      </c>
      <c r="BB186" s="13">
        <v>36541</v>
      </c>
      <c r="BC186" s="13">
        <v>36566</v>
      </c>
      <c r="BD186" s="13">
        <v>34218</v>
      </c>
      <c r="BE186" s="13">
        <v>29478</v>
      </c>
      <c r="BF186" s="13">
        <v>23675</v>
      </c>
      <c r="BG186" s="13">
        <v>18367</v>
      </c>
      <c r="BH186" s="13">
        <v>12985</v>
      </c>
      <c r="BI186" s="13">
        <v>8650</v>
      </c>
      <c r="BJ186" s="13">
        <v>5533</v>
      </c>
      <c r="BK186" s="13">
        <v>3392</v>
      </c>
      <c r="BL186" s="13">
        <v>1645</v>
      </c>
      <c r="BM186" s="13">
        <v>675</v>
      </c>
      <c r="BN186" s="13">
        <v>254</v>
      </c>
      <c r="BO186" s="13">
        <v>237319</v>
      </c>
      <c r="BP186" s="13">
        <v>279168</v>
      </c>
      <c r="BQ186" s="13">
        <v>516487</v>
      </c>
    </row>
    <row r="187" spans="1:69" ht="16.8" x14ac:dyDescent="0.4">
      <c r="A187" s="11">
        <v>2014</v>
      </c>
      <c r="B187" s="11">
        <v>2</v>
      </c>
      <c r="C187" s="12" t="s">
        <v>7</v>
      </c>
      <c r="D187" s="13">
        <v>3926</v>
      </c>
      <c r="E187" s="13">
        <v>3421</v>
      </c>
      <c r="F187" s="13">
        <v>3478</v>
      </c>
      <c r="G187" s="13">
        <v>4981</v>
      </c>
      <c r="H187" s="13">
        <v>6710</v>
      </c>
      <c r="I187" s="13">
        <v>7300</v>
      </c>
      <c r="J187" s="13">
        <v>7531</v>
      </c>
      <c r="K187" s="13">
        <v>6129</v>
      </c>
      <c r="L187" s="13">
        <v>5133</v>
      </c>
      <c r="M187" s="13">
        <v>4672</v>
      </c>
      <c r="N187" s="13">
        <v>4234</v>
      </c>
      <c r="O187" s="13">
        <v>3701</v>
      </c>
      <c r="P187" s="13">
        <v>2991</v>
      </c>
      <c r="Q187" s="13">
        <v>2225</v>
      </c>
      <c r="R187" s="13">
        <v>1597</v>
      </c>
      <c r="S187" s="13">
        <v>1097</v>
      </c>
      <c r="T187" s="13">
        <v>698</v>
      </c>
      <c r="U187" s="13">
        <v>437</v>
      </c>
      <c r="V187" s="13">
        <v>221</v>
      </c>
      <c r="W187" s="13">
        <v>94</v>
      </c>
      <c r="X187" s="13">
        <v>36</v>
      </c>
      <c r="Y187" s="13">
        <v>3573</v>
      </c>
      <c r="Z187" s="13">
        <v>3213</v>
      </c>
      <c r="AA187" s="13">
        <v>3325</v>
      </c>
      <c r="AB187" s="13">
        <v>5143</v>
      </c>
      <c r="AC187" s="13">
        <v>7504</v>
      </c>
      <c r="AD187" s="13">
        <v>8215</v>
      </c>
      <c r="AE187" s="13">
        <v>8098</v>
      </c>
      <c r="AF187" s="13">
        <v>6422</v>
      </c>
      <c r="AG187" s="13">
        <v>5616</v>
      </c>
      <c r="AH187" s="13">
        <v>5735</v>
      </c>
      <c r="AI187" s="13">
        <v>5547</v>
      </c>
      <c r="AJ187" s="13">
        <v>4895</v>
      </c>
      <c r="AK187" s="13">
        <v>3906</v>
      </c>
      <c r="AL187" s="13">
        <v>2998</v>
      </c>
      <c r="AM187" s="13">
        <v>2143</v>
      </c>
      <c r="AN187" s="13">
        <v>1483</v>
      </c>
      <c r="AO187" s="13">
        <v>1035</v>
      </c>
      <c r="AP187" s="13">
        <v>706</v>
      </c>
      <c r="AQ187" s="13">
        <v>418</v>
      </c>
      <c r="AR187" s="13">
        <v>160</v>
      </c>
      <c r="AS187" s="13">
        <v>71</v>
      </c>
      <c r="AT187" s="13">
        <v>7499</v>
      </c>
      <c r="AU187" s="13">
        <v>6634</v>
      </c>
      <c r="AV187" s="13">
        <v>6803</v>
      </c>
      <c r="AW187" s="13">
        <v>10124</v>
      </c>
      <c r="AX187" s="13">
        <v>14214</v>
      </c>
      <c r="AY187" s="13">
        <v>15515</v>
      </c>
      <c r="AZ187" s="13">
        <v>15629</v>
      </c>
      <c r="BA187" s="13">
        <v>12551</v>
      </c>
      <c r="BB187" s="13">
        <v>10749</v>
      </c>
      <c r="BC187" s="13">
        <v>10407</v>
      </c>
      <c r="BD187" s="13">
        <v>9781</v>
      </c>
      <c r="BE187" s="13">
        <v>8596</v>
      </c>
      <c r="BF187" s="13">
        <v>6897</v>
      </c>
      <c r="BG187" s="13">
        <v>5223</v>
      </c>
      <c r="BH187" s="13">
        <v>3740</v>
      </c>
      <c r="BI187" s="13">
        <v>2580</v>
      </c>
      <c r="BJ187" s="13">
        <v>1733</v>
      </c>
      <c r="BK187" s="13">
        <v>1143</v>
      </c>
      <c r="BL187" s="13">
        <v>639</v>
      </c>
      <c r="BM187" s="13">
        <v>254</v>
      </c>
      <c r="BN187" s="13">
        <v>107</v>
      </c>
      <c r="BO187" s="13">
        <v>70612</v>
      </c>
      <c r="BP187" s="13">
        <v>80206</v>
      </c>
      <c r="BQ187" s="13">
        <v>150818</v>
      </c>
    </row>
    <row r="188" spans="1:69" ht="16.8" x14ac:dyDescent="0.4">
      <c r="A188" s="11">
        <v>2014</v>
      </c>
      <c r="B188" s="11">
        <v>3</v>
      </c>
      <c r="C188" s="12" t="s">
        <v>6</v>
      </c>
      <c r="D188" s="13">
        <v>3574</v>
      </c>
      <c r="E188" s="13">
        <v>3580</v>
      </c>
      <c r="F188" s="13">
        <v>3834</v>
      </c>
      <c r="G188" s="13">
        <v>4792</v>
      </c>
      <c r="H188" s="13">
        <v>5178</v>
      </c>
      <c r="I188" s="13">
        <v>4839</v>
      </c>
      <c r="J188" s="13">
        <v>4399</v>
      </c>
      <c r="K188" s="13">
        <v>3717</v>
      </c>
      <c r="L188" s="13">
        <v>3101</v>
      </c>
      <c r="M188" s="13">
        <v>2990</v>
      </c>
      <c r="N188" s="13">
        <v>2891</v>
      </c>
      <c r="O188" s="13">
        <v>2313</v>
      </c>
      <c r="P188" s="13">
        <v>1832</v>
      </c>
      <c r="Q188" s="13">
        <v>1411</v>
      </c>
      <c r="R188" s="13">
        <v>970</v>
      </c>
      <c r="S188" s="13">
        <v>621</v>
      </c>
      <c r="T188" s="13">
        <v>372</v>
      </c>
      <c r="U188" s="13">
        <v>173</v>
      </c>
      <c r="V188" s="13">
        <v>72</v>
      </c>
      <c r="W188" s="13">
        <v>27</v>
      </c>
      <c r="X188" s="13">
        <v>19</v>
      </c>
      <c r="Y188" s="13">
        <v>3478</v>
      </c>
      <c r="Z188" s="13">
        <v>3426</v>
      </c>
      <c r="AA188" s="13">
        <v>3739</v>
      </c>
      <c r="AB188" s="13">
        <v>4637</v>
      </c>
      <c r="AC188" s="13">
        <v>4984</v>
      </c>
      <c r="AD188" s="13">
        <v>4638</v>
      </c>
      <c r="AE188" s="13">
        <v>4419</v>
      </c>
      <c r="AF188" s="13">
        <v>3735</v>
      </c>
      <c r="AG188" s="13">
        <v>3191</v>
      </c>
      <c r="AH188" s="13">
        <v>3208</v>
      </c>
      <c r="AI188" s="13">
        <v>3012</v>
      </c>
      <c r="AJ188" s="13">
        <v>2538</v>
      </c>
      <c r="AK188" s="13">
        <v>1958</v>
      </c>
      <c r="AL188" s="13">
        <v>1505</v>
      </c>
      <c r="AM188" s="13">
        <v>1070</v>
      </c>
      <c r="AN188" s="13">
        <v>730</v>
      </c>
      <c r="AO188" s="13">
        <v>489</v>
      </c>
      <c r="AP188" s="13">
        <v>277</v>
      </c>
      <c r="AQ188" s="13">
        <v>124</v>
      </c>
      <c r="AR188" s="13">
        <v>48</v>
      </c>
      <c r="AS188" s="13">
        <v>14</v>
      </c>
      <c r="AT188" s="13">
        <v>7052</v>
      </c>
      <c r="AU188" s="13">
        <v>7006</v>
      </c>
      <c r="AV188" s="13">
        <v>7573</v>
      </c>
      <c r="AW188" s="13">
        <v>9429</v>
      </c>
      <c r="AX188" s="13">
        <v>10162</v>
      </c>
      <c r="AY188" s="13">
        <v>9477</v>
      </c>
      <c r="AZ188" s="13">
        <v>8818</v>
      </c>
      <c r="BA188" s="13">
        <v>7452</v>
      </c>
      <c r="BB188" s="13">
        <v>6292</v>
      </c>
      <c r="BC188" s="13">
        <v>6198</v>
      </c>
      <c r="BD188" s="13">
        <v>5903</v>
      </c>
      <c r="BE188" s="13">
        <v>4851</v>
      </c>
      <c r="BF188" s="13">
        <v>3790</v>
      </c>
      <c r="BG188" s="13">
        <v>2916</v>
      </c>
      <c r="BH188" s="13">
        <v>2040</v>
      </c>
      <c r="BI188" s="13">
        <v>1351</v>
      </c>
      <c r="BJ188" s="13">
        <v>861</v>
      </c>
      <c r="BK188" s="13">
        <v>450</v>
      </c>
      <c r="BL188" s="13">
        <v>196</v>
      </c>
      <c r="BM188" s="13">
        <v>75</v>
      </c>
      <c r="BN188" s="13">
        <v>33</v>
      </c>
      <c r="BO188" s="13">
        <v>50705</v>
      </c>
      <c r="BP188" s="13">
        <v>51220</v>
      </c>
      <c r="BQ188" s="13">
        <v>101925</v>
      </c>
    </row>
    <row r="189" spans="1:69" ht="16.8" x14ac:dyDescent="0.4">
      <c r="A189" s="11">
        <v>2014</v>
      </c>
      <c r="B189" s="11">
        <v>4</v>
      </c>
      <c r="C189" s="12" t="s">
        <v>5</v>
      </c>
      <c r="D189" s="13">
        <v>15014</v>
      </c>
      <c r="E189" s="13">
        <v>15299</v>
      </c>
      <c r="F189" s="13">
        <v>17102</v>
      </c>
      <c r="G189" s="13">
        <v>19419</v>
      </c>
      <c r="H189" s="13">
        <v>18200</v>
      </c>
      <c r="I189" s="13">
        <v>16415</v>
      </c>
      <c r="J189" s="13">
        <v>14929</v>
      </c>
      <c r="K189" s="13">
        <v>12874</v>
      </c>
      <c r="L189" s="13">
        <v>11136</v>
      </c>
      <c r="M189" s="13">
        <v>10774</v>
      </c>
      <c r="N189" s="13">
        <v>10057</v>
      </c>
      <c r="O189" s="13">
        <v>7904</v>
      </c>
      <c r="P189" s="13">
        <v>5845</v>
      </c>
      <c r="Q189" s="13">
        <v>4225</v>
      </c>
      <c r="R189" s="13">
        <v>2872</v>
      </c>
      <c r="S189" s="13">
        <v>1793</v>
      </c>
      <c r="T189" s="13">
        <v>1043</v>
      </c>
      <c r="U189" s="13">
        <v>518</v>
      </c>
      <c r="V189" s="13">
        <v>218</v>
      </c>
      <c r="W189" s="13">
        <v>71</v>
      </c>
      <c r="X189" s="13">
        <v>20</v>
      </c>
      <c r="Y189" s="13">
        <v>14351</v>
      </c>
      <c r="Z189" s="13">
        <v>14613</v>
      </c>
      <c r="AA189" s="13">
        <v>16622</v>
      </c>
      <c r="AB189" s="13">
        <v>18926</v>
      </c>
      <c r="AC189" s="13">
        <v>18096</v>
      </c>
      <c r="AD189" s="13">
        <v>16490</v>
      </c>
      <c r="AE189" s="13">
        <v>15901</v>
      </c>
      <c r="AF189" s="13">
        <v>14146</v>
      </c>
      <c r="AG189" s="13">
        <v>12617</v>
      </c>
      <c r="AH189" s="13">
        <v>12673</v>
      </c>
      <c r="AI189" s="13">
        <v>11841</v>
      </c>
      <c r="AJ189" s="13">
        <v>9572</v>
      </c>
      <c r="AK189" s="13">
        <v>7285</v>
      </c>
      <c r="AL189" s="13">
        <v>5307</v>
      </c>
      <c r="AM189" s="13">
        <v>3726</v>
      </c>
      <c r="AN189" s="13">
        <v>2406</v>
      </c>
      <c r="AO189" s="13">
        <v>1493</v>
      </c>
      <c r="AP189" s="13">
        <v>824</v>
      </c>
      <c r="AQ189" s="13">
        <v>316</v>
      </c>
      <c r="AR189" s="13">
        <v>113</v>
      </c>
      <c r="AS189" s="13">
        <v>31</v>
      </c>
      <c r="AT189" s="13">
        <v>29365</v>
      </c>
      <c r="AU189" s="13">
        <v>29912</v>
      </c>
      <c r="AV189" s="13">
        <v>33724</v>
      </c>
      <c r="AW189" s="13">
        <v>38345</v>
      </c>
      <c r="AX189" s="13">
        <v>36296</v>
      </c>
      <c r="AY189" s="13">
        <v>32905</v>
      </c>
      <c r="AZ189" s="13">
        <v>30830</v>
      </c>
      <c r="BA189" s="13">
        <v>27020</v>
      </c>
      <c r="BB189" s="13">
        <v>23753</v>
      </c>
      <c r="BC189" s="13">
        <v>23447</v>
      </c>
      <c r="BD189" s="13">
        <v>21898</v>
      </c>
      <c r="BE189" s="13">
        <v>17476</v>
      </c>
      <c r="BF189" s="13">
        <v>13130</v>
      </c>
      <c r="BG189" s="13">
        <v>9532</v>
      </c>
      <c r="BH189" s="13">
        <v>6598</v>
      </c>
      <c r="BI189" s="13">
        <v>4199</v>
      </c>
      <c r="BJ189" s="13">
        <v>2536</v>
      </c>
      <c r="BK189" s="13">
        <v>1342</v>
      </c>
      <c r="BL189" s="13">
        <v>534</v>
      </c>
      <c r="BM189" s="13">
        <v>184</v>
      </c>
      <c r="BN189" s="13">
        <v>51</v>
      </c>
      <c r="BO189" s="13">
        <v>185728</v>
      </c>
      <c r="BP189" s="13">
        <v>197349</v>
      </c>
      <c r="BQ189" s="13">
        <v>383077</v>
      </c>
    </row>
    <row r="190" spans="1:69" ht="16.8" x14ac:dyDescent="0.4">
      <c r="A190" s="11">
        <v>2014</v>
      </c>
      <c r="B190" s="11">
        <v>5</v>
      </c>
      <c r="C190" s="12" t="s">
        <v>4</v>
      </c>
      <c r="D190" s="13">
        <v>15580</v>
      </c>
      <c r="E190" s="13">
        <v>15987</v>
      </c>
      <c r="F190" s="13">
        <v>17324</v>
      </c>
      <c r="G190" s="13">
        <v>19184</v>
      </c>
      <c r="H190" s="13">
        <v>17442</v>
      </c>
      <c r="I190" s="13">
        <v>15107</v>
      </c>
      <c r="J190" s="13">
        <v>13675</v>
      </c>
      <c r="K190" s="13">
        <v>11614</v>
      </c>
      <c r="L190" s="13">
        <v>9813</v>
      </c>
      <c r="M190" s="13">
        <v>9603</v>
      </c>
      <c r="N190" s="13">
        <v>8532</v>
      </c>
      <c r="O190" s="13">
        <v>6439</v>
      </c>
      <c r="P190" s="13">
        <v>4773</v>
      </c>
      <c r="Q190" s="13">
        <v>3297</v>
      </c>
      <c r="R190" s="13">
        <v>2054</v>
      </c>
      <c r="S190" s="13">
        <v>1175</v>
      </c>
      <c r="T190" s="13">
        <v>596</v>
      </c>
      <c r="U190" s="13">
        <v>279</v>
      </c>
      <c r="V190" s="13">
        <v>109</v>
      </c>
      <c r="W190" s="13">
        <v>32</v>
      </c>
      <c r="X190" s="13">
        <v>10</v>
      </c>
      <c r="Y190" s="13">
        <v>14694</v>
      </c>
      <c r="Z190" s="13">
        <v>15147</v>
      </c>
      <c r="AA190" s="13">
        <v>16546</v>
      </c>
      <c r="AB190" s="13">
        <v>18447</v>
      </c>
      <c r="AC190" s="13">
        <v>17371</v>
      </c>
      <c r="AD190" s="13">
        <v>15053</v>
      </c>
      <c r="AE190" s="13">
        <v>14261</v>
      </c>
      <c r="AF190" s="13">
        <v>12589</v>
      </c>
      <c r="AG190" s="13">
        <v>11152</v>
      </c>
      <c r="AH190" s="13">
        <v>11029</v>
      </c>
      <c r="AI190" s="13">
        <v>9932</v>
      </c>
      <c r="AJ190" s="13">
        <v>7632</v>
      </c>
      <c r="AK190" s="13">
        <v>5542</v>
      </c>
      <c r="AL190" s="13">
        <v>3810</v>
      </c>
      <c r="AM190" s="13">
        <v>2430</v>
      </c>
      <c r="AN190" s="13">
        <v>1479</v>
      </c>
      <c r="AO190" s="13">
        <v>851</v>
      </c>
      <c r="AP190" s="13">
        <v>419</v>
      </c>
      <c r="AQ190" s="13">
        <v>179</v>
      </c>
      <c r="AR190" s="13">
        <v>48</v>
      </c>
      <c r="AS190" s="13">
        <v>15</v>
      </c>
      <c r="AT190" s="13">
        <v>30274</v>
      </c>
      <c r="AU190" s="13">
        <v>31134</v>
      </c>
      <c r="AV190" s="13">
        <v>33870</v>
      </c>
      <c r="AW190" s="13">
        <v>37631</v>
      </c>
      <c r="AX190" s="13">
        <v>34813</v>
      </c>
      <c r="AY190" s="13">
        <v>30160</v>
      </c>
      <c r="AZ190" s="13">
        <v>27936</v>
      </c>
      <c r="BA190" s="13">
        <v>24203</v>
      </c>
      <c r="BB190" s="13">
        <v>20965</v>
      </c>
      <c r="BC190" s="13">
        <v>20632</v>
      </c>
      <c r="BD190" s="13">
        <v>18464</v>
      </c>
      <c r="BE190" s="13">
        <v>14071</v>
      </c>
      <c r="BF190" s="13">
        <v>10315</v>
      </c>
      <c r="BG190" s="13">
        <v>7107</v>
      </c>
      <c r="BH190" s="13">
        <v>4484</v>
      </c>
      <c r="BI190" s="13">
        <v>2654</v>
      </c>
      <c r="BJ190" s="13">
        <v>1447</v>
      </c>
      <c r="BK190" s="13">
        <v>698</v>
      </c>
      <c r="BL190" s="13">
        <v>288</v>
      </c>
      <c r="BM190" s="13">
        <v>80</v>
      </c>
      <c r="BN190" s="13">
        <v>25</v>
      </c>
      <c r="BO190" s="13">
        <v>172625</v>
      </c>
      <c r="BP190" s="13">
        <v>178626</v>
      </c>
      <c r="BQ190" s="13">
        <v>351251</v>
      </c>
    </row>
    <row r="191" spans="1:69" ht="16.8" x14ac:dyDescent="0.4">
      <c r="A191" s="11">
        <v>2014</v>
      </c>
      <c r="B191" s="11">
        <v>6</v>
      </c>
      <c r="C191" s="12" t="s">
        <v>21</v>
      </c>
      <c r="D191" s="13">
        <v>6338</v>
      </c>
      <c r="E191" s="13">
        <v>6250</v>
      </c>
      <c r="F191" s="13">
        <v>6887</v>
      </c>
      <c r="G191" s="13">
        <v>8098</v>
      </c>
      <c r="H191" s="13">
        <v>8324</v>
      </c>
      <c r="I191" s="13">
        <v>7641</v>
      </c>
      <c r="J191" s="13">
        <v>7086</v>
      </c>
      <c r="K191" s="13">
        <v>6006</v>
      </c>
      <c r="L191" s="13">
        <v>5168</v>
      </c>
      <c r="M191" s="13">
        <v>5048</v>
      </c>
      <c r="N191" s="13">
        <v>4669</v>
      </c>
      <c r="O191" s="13">
        <v>3726</v>
      </c>
      <c r="P191" s="13">
        <v>2749</v>
      </c>
      <c r="Q191" s="13">
        <v>2013</v>
      </c>
      <c r="R191" s="13">
        <v>1421</v>
      </c>
      <c r="S191" s="13">
        <v>912</v>
      </c>
      <c r="T191" s="13">
        <v>611</v>
      </c>
      <c r="U191" s="13">
        <v>339</v>
      </c>
      <c r="V191" s="13">
        <v>155</v>
      </c>
      <c r="W191" s="13">
        <v>44</v>
      </c>
      <c r="X191" s="13">
        <v>14</v>
      </c>
      <c r="Y191" s="13">
        <v>5938</v>
      </c>
      <c r="Z191" s="13">
        <v>5939</v>
      </c>
      <c r="AA191" s="13">
        <v>6579</v>
      </c>
      <c r="AB191" s="13">
        <v>7546</v>
      </c>
      <c r="AC191" s="13">
        <v>7906</v>
      </c>
      <c r="AD191" s="13">
        <v>7493</v>
      </c>
      <c r="AE191" s="13">
        <v>7229</v>
      </c>
      <c r="AF191" s="13">
        <v>6344</v>
      </c>
      <c r="AG191" s="13">
        <v>5779</v>
      </c>
      <c r="AH191" s="13">
        <v>5952</v>
      </c>
      <c r="AI191" s="13">
        <v>5470</v>
      </c>
      <c r="AJ191" s="13">
        <v>4468</v>
      </c>
      <c r="AK191" s="13">
        <v>3433</v>
      </c>
      <c r="AL191" s="13">
        <v>2451</v>
      </c>
      <c r="AM191" s="13">
        <v>1850</v>
      </c>
      <c r="AN191" s="13">
        <v>1254</v>
      </c>
      <c r="AO191" s="13">
        <v>843</v>
      </c>
      <c r="AP191" s="13">
        <v>520</v>
      </c>
      <c r="AQ191" s="13">
        <v>248</v>
      </c>
      <c r="AR191" s="13">
        <v>91</v>
      </c>
      <c r="AS191" s="13">
        <v>30</v>
      </c>
      <c r="AT191" s="13">
        <v>12276</v>
      </c>
      <c r="AU191" s="13">
        <v>12189</v>
      </c>
      <c r="AV191" s="13">
        <v>13466</v>
      </c>
      <c r="AW191" s="13">
        <v>15644</v>
      </c>
      <c r="AX191" s="13">
        <v>16230</v>
      </c>
      <c r="AY191" s="13">
        <v>15134</v>
      </c>
      <c r="AZ191" s="13">
        <v>14315</v>
      </c>
      <c r="BA191" s="13">
        <v>12350</v>
      </c>
      <c r="BB191" s="13">
        <v>10947</v>
      </c>
      <c r="BC191" s="13">
        <v>11000</v>
      </c>
      <c r="BD191" s="13">
        <v>10139</v>
      </c>
      <c r="BE191" s="13">
        <v>8194</v>
      </c>
      <c r="BF191" s="13">
        <v>6182</v>
      </c>
      <c r="BG191" s="13">
        <v>4464</v>
      </c>
      <c r="BH191" s="13">
        <v>3271</v>
      </c>
      <c r="BI191" s="13">
        <v>2166</v>
      </c>
      <c r="BJ191" s="13">
        <v>1454</v>
      </c>
      <c r="BK191" s="13">
        <v>859</v>
      </c>
      <c r="BL191" s="13">
        <v>403</v>
      </c>
      <c r="BM191" s="13">
        <v>135</v>
      </c>
      <c r="BN191" s="13">
        <v>44</v>
      </c>
      <c r="BO191" s="13">
        <v>83499</v>
      </c>
      <c r="BP191" s="13">
        <v>87363</v>
      </c>
      <c r="BQ191" s="13">
        <v>170862</v>
      </c>
    </row>
    <row r="192" spans="1:69" ht="16.8" x14ac:dyDescent="0.4">
      <c r="A192" s="11">
        <v>2014</v>
      </c>
      <c r="B192" s="11">
        <v>7</v>
      </c>
      <c r="C192" s="12" t="s">
        <v>20</v>
      </c>
      <c r="D192" s="13">
        <v>26953</v>
      </c>
      <c r="E192" s="13">
        <v>28568</v>
      </c>
      <c r="F192" s="13">
        <v>30948</v>
      </c>
      <c r="G192" s="13">
        <v>34029</v>
      </c>
      <c r="H192" s="13">
        <v>32363</v>
      </c>
      <c r="I192" s="13">
        <v>29376</v>
      </c>
      <c r="J192" s="13">
        <v>27535</v>
      </c>
      <c r="K192" s="13">
        <v>23455</v>
      </c>
      <c r="L192" s="13">
        <v>19760</v>
      </c>
      <c r="M192" s="13">
        <v>19074</v>
      </c>
      <c r="N192" s="13">
        <v>16729</v>
      </c>
      <c r="O192" s="13">
        <v>12232</v>
      </c>
      <c r="P192" s="13">
        <v>8433</v>
      </c>
      <c r="Q192" s="13">
        <v>5601</v>
      </c>
      <c r="R192" s="13">
        <v>3519</v>
      </c>
      <c r="S192" s="13">
        <v>1982</v>
      </c>
      <c r="T192" s="13">
        <v>1158</v>
      </c>
      <c r="U192" s="13">
        <v>584</v>
      </c>
      <c r="V192" s="13">
        <v>242</v>
      </c>
      <c r="W192" s="13">
        <v>82</v>
      </c>
      <c r="X192" s="13">
        <v>28</v>
      </c>
      <c r="Y192" s="13">
        <v>25619</v>
      </c>
      <c r="Z192" s="13">
        <v>27559</v>
      </c>
      <c r="AA192" s="13">
        <v>29654</v>
      </c>
      <c r="AB192" s="13">
        <v>33467</v>
      </c>
      <c r="AC192" s="13">
        <v>32846</v>
      </c>
      <c r="AD192" s="13">
        <v>29853</v>
      </c>
      <c r="AE192" s="13">
        <v>29210</v>
      </c>
      <c r="AF192" s="13">
        <v>26110</v>
      </c>
      <c r="AG192" s="13">
        <v>22854</v>
      </c>
      <c r="AH192" s="13">
        <v>22501</v>
      </c>
      <c r="AI192" s="13">
        <v>19982</v>
      </c>
      <c r="AJ192" s="13">
        <v>14813</v>
      </c>
      <c r="AK192" s="13">
        <v>10406</v>
      </c>
      <c r="AL192" s="13">
        <v>7054</v>
      </c>
      <c r="AM192" s="13">
        <v>4467</v>
      </c>
      <c r="AN192" s="13">
        <v>2702</v>
      </c>
      <c r="AO192" s="13">
        <v>1610</v>
      </c>
      <c r="AP192" s="13">
        <v>877</v>
      </c>
      <c r="AQ192" s="13">
        <v>377</v>
      </c>
      <c r="AR192" s="13">
        <v>126</v>
      </c>
      <c r="AS192" s="13">
        <v>36</v>
      </c>
      <c r="AT192" s="13">
        <v>52572</v>
      </c>
      <c r="AU192" s="13">
        <v>56127</v>
      </c>
      <c r="AV192" s="13">
        <v>60602</v>
      </c>
      <c r="AW192" s="13">
        <v>67496</v>
      </c>
      <c r="AX192" s="13">
        <v>65209</v>
      </c>
      <c r="AY192" s="13">
        <v>59229</v>
      </c>
      <c r="AZ192" s="13">
        <v>56745</v>
      </c>
      <c r="BA192" s="13">
        <v>49565</v>
      </c>
      <c r="BB192" s="13">
        <v>42614</v>
      </c>
      <c r="BC192" s="13">
        <v>41575</v>
      </c>
      <c r="BD192" s="13">
        <v>36711</v>
      </c>
      <c r="BE192" s="13">
        <v>27045</v>
      </c>
      <c r="BF192" s="13">
        <v>18839</v>
      </c>
      <c r="BG192" s="13">
        <v>12655</v>
      </c>
      <c r="BH192" s="13">
        <v>7986</v>
      </c>
      <c r="BI192" s="13">
        <v>4684</v>
      </c>
      <c r="BJ192" s="13">
        <v>2768</v>
      </c>
      <c r="BK192" s="13">
        <v>1461</v>
      </c>
      <c r="BL192" s="13">
        <v>619</v>
      </c>
      <c r="BM192" s="13">
        <v>208</v>
      </c>
      <c r="BN192" s="13">
        <v>64</v>
      </c>
      <c r="BO192" s="13">
        <v>322651</v>
      </c>
      <c r="BP192" s="13">
        <v>342123</v>
      </c>
      <c r="BQ192" s="13">
        <v>664774</v>
      </c>
    </row>
    <row r="193" spans="1:69" ht="16.8" x14ac:dyDescent="0.4">
      <c r="A193" s="11">
        <v>2014</v>
      </c>
      <c r="B193" s="11">
        <v>8</v>
      </c>
      <c r="C193" s="12" t="s">
        <v>19</v>
      </c>
      <c r="D193" s="13">
        <v>35174</v>
      </c>
      <c r="E193" s="13">
        <v>37408</v>
      </c>
      <c r="F193" s="13">
        <v>40254</v>
      </c>
      <c r="G193" s="13">
        <v>46531</v>
      </c>
      <c r="H193" s="13">
        <v>47254</v>
      </c>
      <c r="I193" s="13">
        <v>45311</v>
      </c>
      <c r="J193" s="13">
        <v>42411</v>
      </c>
      <c r="K193" s="13">
        <v>35753</v>
      </c>
      <c r="L193" s="13">
        <v>31884</v>
      </c>
      <c r="M193" s="13">
        <v>30607</v>
      </c>
      <c r="N193" s="13">
        <v>27240</v>
      </c>
      <c r="O193" s="13">
        <v>21250</v>
      </c>
      <c r="P193" s="13">
        <v>15329</v>
      </c>
      <c r="Q193" s="13">
        <v>10549</v>
      </c>
      <c r="R193" s="13">
        <v>6996</v>
      </c>
      <c r="S193" s="13">
        <v>4236</v>
      </c>
      <c r="T193" s="13">
        <v>2388</v>
      </c>
      <c r="U193" s="13">
        <v>1292</v>
      </c>
      <c r="V193" s="13">
        <v>545</v>
      </c>
      <c r="W193" s="13">
        <v>194</v>
      </c>
      <c r="X193" s="13">
        <v>139</v>
      </c>
      <c r="Y193" s="13">
        <v>33259</v>
      </c>
      <c r="Z193" s="13">
        <v>35561</v>
      </c>
      <c r="AA193" s="13">
        <v>38927</v>
      </c>
      <c r="AB193" s="13">
        <v>45012</v>
      </c>
      <c r="AC193" s="13">
        <v>47176</v>
      </c>
      <c r="AD193" s="13">
        <v>45951</v>
      </c>
      <c r="AE193" s="13">
        <v>43878</v>
      </c>
      <c r="AF193" s="13">
        <v>39157</v>
      </c>
      <c r="AG193" s="13">
        <v>36116</v>
      </c>
      <c r="AH193" s="13">
        <v>36052</v>
      </c>
      <c r="AI193" s="13">
        <v>33203</v>
      </c>
      <c r="AJ193" s="13">
        <v>26422</v>
      </c>
      <c r="AK193" s="13">
        <v>19674</v>
      </c>
      <c r="AL193" s="13">
        <v>13849</v>
      </c>
      <c r="AM193" s="13">
        <v>9248</v>
      </c>
      <c r="AN193" s="13">
        <v>5832</v>
      </c>
      <c r="AO193" s="13">
        <v>3556</v>
      </c>
      <c r="AP193" s="13">
        <v>2045</v>
      </c>
      <c r="AQ193" s="13">
        <v>974</v>
      </c>
      <c r="AR193" s="13">
        <v>357</v>
      </c>
      <c r="AS193" s="13">
        <v>174</v>
      </c>
      <c r="AT193" s="13">
        <v>68433</v>
      </c>
      <c r="AU193" s="13">
        <v>72969</v>
      </c>
      <c r="AV193" s="13">
        <v>79181</v>
      </c>
      <c r="AW193" s="13">
        <v>91543</v>
      </c>
      <c r="AX193" s="13">
        <v>94430</v>
      </c>
      <c r="AY193" s="13">
        <v>91262</v>
      </c>
      <c r="AZ193" s="13">
        <v>86289</v>
      </c>
      <c r="BA193" s="13">
        <v>74910</v>
      </c>
      <c r="BB193" s="13">
        <v>68000</v>
      </c>
      <c r="BC193" s="13">
        <v>66659</v>
      </c>
      <c r="BD193" s="13">
        <v>60443</v>
      </c>
      <c r="BE193" s="13">
        <v>47672</v>
      </c>
      <c r="BF193" s="13">
        <v>35003</v>
      </c>
      <c r="BG193" s="13">
        <v>24398</v>
      </c>
      <c r="BH193" s="13">
        <v>16244</v>
      </c>
      <c r="BI193" s="13">
        <v>10068</v>
      </c>
      <c r="BJ193" s="13">
        <v>5944</v>
      </c>
      <c r="BK193" s="13">
        <v>3337</v>
      </c>
      <c r="BL193" s="13">
        <v>1519</v>
      </c>
      <c r="BM193" s="13">
        <v>551</v>
      </c>
      <c r="BN193" s="13">
        <v>313</v>
      </c>
      <c r="BO193" s="13">
        <v>482745</v>
      </c>
      <c r="BP193" s="13">
        <v>516423</v>
      </c>
      <c r="BQ193" s="13">
        <v>999168</v>
      </c>
    </row>
    <row r="194" spans="1:69" ht="16.8" x14ac:dyDescent="0.4">
      <c r="A194" s="11">
        <v>2014</v>
      </c>
      <c r="B194" s="11">
        <v>9</v>
      </c>
      <c r="C194" s="12" t="s">
        <v>18</v>
      </c>
      <c r="D194" s="13">
        <v>10986</v>
      </c>
      <c r="E194" s="13">
        <v>11642</v>
      </c>
      <c r="F194" s="13">
        <v>12979</v>
      </c>
      <c r="G194" s="13">
        <v>15418</v>
      </c>
      <c r="H194" s="13">
        <v>15962</v>
      </c>
      <c r="I194" s="13">
        <v>15293</v>
      </c>
      <c r="J194" s="13">
        <v>14981</v>
      </c>
      <c r="K194" s="13">
        <v>13051</v>
      </c>
      <c r="L194" s="13">
        <v>11662</v>
      </c>
      <c r="M194" s="13">
        <v>11311</v>
      </c>
      <c r="N194" s="13">
        <v>10132</v>
      </c>
      <c r="O194" s="13">
        <v>7991</v>
      </c>
      <c r="P194" s="13">
        <v>5865</v>
      </c>
      <c r="Q194" s="13">
        <v>4161</v>
      </c>
      <c r="R194" s="13">
        <v>2666</v>
      </c>
      <c r="S194" s="13">
        <v>1615</v>
      </c>
      <c r="T194" s="13">
        <v>991</v>
      </c>
      <c r="U194" s="13">
        <v>538</v>
      </c>
      <c r="V194" s="13">
        <v>211</v>
      </c>
      <c r="W194" s="13">
        <v>69</v>
      </c>
      <c r="X194" s="13">
        <v>32</v>
      </c>
      <c r="Y194" s="13">
        <v>10502</v>
      </c>
      <c r="Z194" s="13">
        <v>11122</v>
      </c>
      <c r="AA194" s="13">
        <v>12592</v>
      </c>
      <c r="AB194" s="13">
        <v>15123</v>
      </c>
      <c r="AC194" s="13">
        <v>16317</v>
      </c>
      <c r="AD194" s="13">
        <v>16372</v>
      </c>
      <c r="AE194" s="13">
        <v>16485</v>
      </c>
      <c r="AF194" s="13">
        <v>14795</v>
      </c>
      <c r="AG194" s="13">
        <v>13823</v>
      </c>
      <c r="AH194" s="13">
        <v>13684</v>
      </c>
      <c r="AI194" s="13">
        <v>12655</v>
      </c>
      <c r="AJ194" s="13">
        <v>10380</v>
      </c>
      <c r="AK194" s="13">
        <v>7650</v>
      </c>
      <c r="AL194" s="13">
        <v>5568</v>
      </c>
      <c r="AM194" s="13">
        <v>3754</v>
      </c>
      <c r="AN194" s="13">
        <v>2528</v>
      </c>
      <c r="AO194" s="13">
        <v>1569</v>
      </c>
      <c r="AP194" s="13">
        <v>913</v>
      </c>
      <c r="AQ194" s="13">
        <v>456</v>
      </c>
      <c r="AR194" s="13">
        <v>183</v>
      </c>
      <c r="AS194" s="13">
        <v>70</v>
      </c>
      <c r="AT194" s="13">
        <v>21488</v>
      </c>
      <c r="AU194" s="13">
        <v>22764</v>
      </c>
      <c r="AV194" s="13">
        <v>25571</v>
      </c>
      <c r="AW194" s="13">
        <v>30541</v>
      </c>
      <c r="AX194" s="13">
        <v>32279</v>
      </c>
      <c r="AY194" s="13">
        <v>31665</v>
      </c>
      <c r="AZ194" s="13">
        <v>31466</v>
      </c>
      <c r="BA194" s="13">
        <v>27846</v>
      </c>
      <c r="BB194" s="13">
        <v>25485</v>
      </c>
      <c r="BC194" s="13">
        <v>24995</v>
      </c>
      <c r="BD194" s="13">
        <v>22787</v>
      </c>
      <c r="BE194" s="13">
        <v>18371</v>
      </c>
      <c r="BF194" s="13">
        <v>13515</v>
      </c>
      <c r="BG194" s="13">
        <v>9729</v>
      </c>
      <c r="BH194" s="13">
        <v>6420</v>
      </c>
      <c r="BI194" s="13">
        <v>4143</v>
      </c>
      <c r="BJ194" s="13">
        <v>2560</v>
      </c>
      <c r="BK194" s="13">
        <v>1451</v>
      </c>
      <c r="BL194" s="13">
        <v>667</v>
      </c>
      <c r="BM194" s="13">
        <v>252</v>
      </c>
      <c r="BN194" s="13">
        <v>102</v>
      </c>
      <c r="BO194" s="13">
        <v>167556</v>
      </c>
      <c r="BP194" s="13">
        <v>186541</v>
      </c>
      <c r="BQ194" s="13">
        <v>354097</v>
      </c>
    </row>
    <row r="195" spans="1:69" ht="16.8" x14ac:dyDescent="0.4">
      <c r="A195" s="11">
        <v>2014</v>
      </c>
      <c r="B195" s="11">
        <v>10</v>
      </c>
      <c r="C195" s="12" t="s">
        <v>17</v>
      </c>
      <c r="D195" s="13">
        <v>23206</v>
      </c>
      <c r="E195" s="13">
        <v>25217</v>
      </c>
      <c r="F195" s="13">
        <v>27906</v>
      </c>
      <c r="G195" s="13">
        <v>33730</v>
      </c>
      <c r="H195" s="13">
        <v>36335</v>
      </c>
      <c r="I195" s="13">
        <v>35335</v>
      </c>
      <c r="J195" s="13">
        <v>33229</v>
      </c>
      <c r="K195" s="13">
        <v>27976</v>
      </c>
      <c r="L195" s="13">
        <v>24524</v>
      </c>
      <c r="M195" s="13">
        <v>24028</v>
      </c>
      <c r="N195" s="13">
        <v>22418</v>
      </c>
      <c r="O195" s="13">
        <v>18183</v>
      </c>
      <c r="P195" s="13">
        <v>13665</v>
      </c>
      <c r="Q195" s="13">
        <v>9762</v>
      </c>
      <c r="R195" s="13">
        <v>6749</v>
      </c>
      <c r="S195" s="13">
        <v>4330</v>
      </c>
      <c r="T195" s="13">
        <v>2732</v>
      </c>
      <c r="U195" s="13">
        <v>1515</v>
      </c>
      <c r="V195" s="13">
        <v>617</v>
      </c>
      <c r="W195" s="13">
        <v>240</v>
      </c>
      <c r="X195" s="13">
        <v>61</v>
      </c>
      <c r="Y195" s="13">
        <v>21977</v>
      </c>
      <c r="Z195" s="13">
        <v>24099</v>
      </c>
      <c r="AA195" s="13">
        <v>27019</v>
      </c>
      <c r="AB195" s="13">
        <v>33027</v>
      </c>
      <c r="AC195" s="13">
        <v>36413</v>
      </c>
      <c r="AD195" s="13">
        <v>36169</v>
      </c>
      <c r="AE195" s="13">
        <v>34968</v>
      </c>
      <c r="AF195" s="13">
        <v>31257</v>
      </c>
      <c r="AG195" s="13">
        <v>28686</v>
      </c>
      <c r="AH195" s="13">
        <v>29455</v>
      </c>
      <c r="AI195" s="13">
        <v>28449</v>
      </c>
      <c r="AJ195" s="13">
        <v>24032</v>
      </c>
      <c r="AK195" s="13">
        <v>18569</v>
      </c>
      <c r="AL195" s="13">
        <v>13780</v>
      </c>
      <c r="AM195" s="13">
        <v>9550</v>
      </c>
      <c r="AN195" s="13">
        <v>6323</v>
      </c>
      <c r="AO195" s="13">
        <v>4229</v>
      </c>
      <c r="AP195" s="13">
        <v>2493</v>
      </c>
      <c r="AQ195" s="13">
        <v>1181</v>
      </c>
      <c r="AR195" s="13">
        <v>433</v>
      </c>
      <c r="AS195" s="13">
        <v>106</v>
      </c>
      <c r="AT195" s="13">
        <v>45183</v>
      </c>
      <c r="AU195" s="13">
        <v>49316</v>
      </c>
      <c r="AV195" s="13">
        <v>54925</v>
      </c>
      <c r="AW195" s="13">
        <v>66757</v>
      </c>
      <c r="AX195" s="13">
        <v>72748</v>
      </c>
      <c r="AY195" s="13">
        <v>71504</v>
      </c>
      <c r="AZ195" s="13">
        <v>68197</v>
      </c>
      <c r="BA195" s="13">
        <v>59233</v>
      </c>
      <c r="BB195" s="13">
        <v>53210</v>
      </c>
      <c r="BC195" s="13">
        <v>53483</v>
      </c>
      <c r="BD195" s="13">
        <v>50867</v>
      </c>
      <c r="BE195" s="13">
        <v>42215</v>
      </c>
      <c r="BF195" s="13">
        <v>32234</v>
      </c>
      <c r="BG195" s="13">
        <v>23542</v>
      </c>
      <c r="BH195" s="13">
        <v>16299</v>
      </c>
      <c r="BI195" s="13">
        <v>10653</v>
      </c>
      <c r="BJ195" s="13">
        <v>6961</v>
      </c>
      <c r="BK195" s="13">
        <v>4008</v>
      </c>
      <c r="BL195" s="13">
        <v>1798</v>
      </c>
      <c r="BM195" s="13">
        <v>673</v>
      </c>
      <c r="BN195" s="13">
        <v>167</v>
      </c>
      <c r="BO195" s="13">
        <v>371758</v>
      </c>
      <c r="BP195" s="13">
        <v>412215</v>
      </c>
      <c r="BQ195" s="13">
        <v>783973</v>
      </c>
    </row>
    <row r="196" spans="1:69" ht="16.8" x14ac:dyDescent="0.4">
      <c r="A196" s="11">
        <v>2014</v>
      </c>
      <c r="B196" s="11">
        <v>11</v>
      </c>
      <c r="C196" s="12" t="s">
        <v>3</v>
      </c>
      <c r="D196" s="13">
        <v>37074</v>
      </c>
      <c r="E196" s="13">
        <v>38414</v>
      </c>
      <c r="F196" s="13">
        <v>41723</v>
      </c>
      <c r="G196" s="13">
        <v>49222</v>
      </c>
      <c r="H196" s="13">
        <v>50242</v>
      </c>
      <c r="I196" s="13">
        <v>48802</v>
      </c>
      <c r="J196" s="13">
        <v>46075</v>
      </c>
      <c r="K196" s="13">
        <v>39667</v>
      </c>
      <c r="L196" s="13">
        <v>35463</v>
      </c>
      <c r="M196" s="13">
        <v>34507</v>
      </c>
      <c r="N196" s="13">
        <v>30712</v>
      </c>
      <c r="O196" s="13">
        <v>24163</v>
      </c>
      <c r="P196" s="13">
        <v>17541</v>
      </c>
      <c r="Q196" s="13">
        <v>12358</v>
      </c>
      <c r="R196" s="13">
        <v>8242</v>
      </c>
      <c r="S196" s="13">
        <v>5039</v>
      </c>
      <c r="T196" s="13">
        <v>2987</v>
      </c>
      <c r="U196" s="13">
        <v>1627</v>
      </c>
      <c r="V196" s="13">
        <v>718</v>
      </c>
      <c r="W196" s="13">
        <v>298</v>
      </c>
      <c r="X196" s="13">
        <v>92</v>
      </c>
      <c r="Y196" s="13">
        <v>35035</v>
      </c>
      <c r="Z196" s="13">
        <v>37014</v>
      </c>
      <c r="AA196" s="13">
        <v>40329</v>
      </c>
      <c r="AB196" s="13">
        <v>48664</v>
      </c>
      <c r="AC196" s="13">
        <v>51614</v>
      </c>
      <c r="AD196" s="13">
        <v>50818</v>
      </c>
      <c r="AE196" s="13">
        <v>50567</v>
      </c>
      <c r="AF196" s="13">
        <v>45449</v>
      </c>
      <c r="AG196" s="13">
        <v>42527</v>
      </c>
      <c r="AH196" s="13">
        <v>42763</v>
      </c>
      <c r="AI196" s="13">
        <v>39234</v>
      </c>
      <c r="AJ196" s="13">
        <v>31892</v>
      </c>
      <c r="AK196" s="13">
        <v>24216</v>
      </c>
      <c r="AL196" s="13">
        <v>17553</v>
      </c>
      <c r="AM196" s="13">
        <v>11970</v>
      </c>
      <c r="AN196" s="13">
        <v>7635</v>
      </c>
      <c r="AO196" s="13">
        <v>4831</v>
      </c>
      <c r="AP196" s="13">
        <v>2917</v>
      </c>
      <c r="AQ196" s="13">
        <v>1474</v>
      </c>
      <c r="AR196" s="13">
        <v>508</v>
      </c>
      <c r="AS196" s="13">
        <v>189</v>
      </c>
      <c r="AT196" s="13">
        <v>72109</v>
      </c>
      <c r="AU196" s="13">
        <v>75428</v>
      </c>
      <c r="AV196" s="13">
        <v>82052</v>
      </c>
      <c r="AW196" s="13">
        <v>97886</v>
      </c>
      <c r="AX196" s="13">
        <v>101856</v>
      </c>
      <c r="AY196" s="13">
        <v>99620</v>
      </c>
      <c r="AZ196" s="13">
        <v>96642</v>
      </c>
      <c r="BA196" s="13">
        <v>85116</v>
      </c>
      <c r="BB196" s="13">
        <v>77990</v>
      </c>
      <c r="BC196" s="13">
        <v>77270</v>
      </c>
      <c r="BD196" s="13">
        <v>69946</v>
      </c>
      <c r="BE196" s="13">
        <v>56055</v>
      </c>
      <c r="BF196" s="13">
        <v>41757</v>
      </c>
      <c r="BG196" s="13">
        <v>29911</v>
      </c>
      <c r="BH196" s="13">
        <v>20212</v>
      </c>
      <c r="BI196" s="13">
        <v>12674</v>
      </c>
      <c r="BJ196" s="13">
        <v>7818</v>
      </c>
      <c r="BK196" s="13">
        <v>4544</v>
      </c>
      <c r="BL196" s="13">
        <v>2192</v>
      </c>
      <c r="BM196" s="13">
        <v>806</v>
      </c>
      <c r="BN196" s="13">
        <v>281</v>
      </c>
      <c r="BO196" s="13">
        <v>524966</v>
      </c>
      <c r="BP196" s="13">
        <v>587199</v>
      </c>
      <c r="BQ196" s="13">
        <v>1112165</v>
      </c>
    </row>
    <row r="197" spans="1:69" ht="16.8" x14ac:dyDescent="0.4">
      <c r="A197" s="11">
        <v>2014</v>
      </c>
      <c r="B197" s="11">
        <v>12</v>
      </c>
      <c r="C197" s="12" t="s">
        <v>16</v>
      </c>
      <c r="D197" s="13">
        <v>3828</v>
      </c>
      <c r="E197" s="13">
        <v>3801</v>
      </c>
      <c r="F197" s="13">
        <v>4151</v>
      </c>
      <c r="G197" s="13">
        <v>5422</v>
      </c>
      <c r="H197" s="13">
        <v>6569</v>
      </c>
      <c r="I197" s="13">
        <v>6313</v>
      </c>
      <c r="J197" s="13">
        <v>6037</v>
      </c>
      <c r="K197" s="13">
        <v>5128</v>
      </c>
      <c r="L197" s="13">
        <v>4587</v>
      </c>
      <c r="M197" s="13">
        <v>4712</v>
      </c>
      <c r="N197" s="13">
        <v>4282</v>
      </c>
      <c r="O197" s="13">
        <v>3839</v>
      </c>
      <c r="P197" s="13">
        <v>3059</v>
      </c>
      <c r="Q197" s="13">
        <v>2171</v>
      </c>
      <c r="R197" s="13">
        <v>1452</v>
      </c>
      <c r="S197" s="13">
        <v>1063</v>
      </c>
      <c r="T197" s="13">
        <v>740</v>
      </c>
      <c r="U197" s="13">
        <v>475</v>
      </c>
      <c r="V197" s="13">
        <v>254</v>
      </c>
      <c r="W197" s="13">
        <v>111</v>
      </c>
      <c r="X197" s="13">
        <v>17</v>
      </c>
      <c r="Y197" s="13">
        <v>3636</v>
      </c>
      <c r="Z197" s="13">
        <v>3549</v>
      </c>
      <c r="AA197" s="13">
        <v>4001</v>
      </c>
      <c r="AB197" s="13">
        <v>5079</v>
      </c>
      <c r="AC197" s="13">
        <v>6237</v>
      </c>
      <c r="AD197" s="13">
        <v>6237</v>
      </c>
      <c r="AE197" s="13">
        <v>6087</v>
      </c>
      <c r="AF197" s="13">
        <v>5314</v>
      </c>
      <c r="AG197" s="13">
        <v>5065</v>
      </c>
      <c r="AH197" s="13">
        <v>5234</v>
      </c>
      <c r="AI197" s="13">
        <v>5177</v>
      </c>
      <c r="AJ197" s="13">
        <v>4906</v>
      </c>
      <c r="AK197" s="13">
        <v>3966</v>
      </c>
      <c r="AL197" s="13">
        <v>2838</v>
      </c>
      <c r="AM197" s="13">
        <v>2108</v>
      </c>
      <c r="AN197" s="13">
        <v>1584</v>
      </c>
      <c r="AO197" s="13">
        <v>1099</v>
      </c>
      <c r="AP197" s="13">
        <v>750</v>
      </c>
      <c r="AQ197" s="13">
        <v>402</v>
      </c>
      <c r="AR197" s="13">
        <v>187</v>
      </c>
      <c r="AS197" s="13">
        <v>47</v>
      </c>
      <c r="AT197" s="13">
        <v>7464</v>
      </c>
      <c r="AU197" s="13">
        <v>7350</v>
      </c>
      <c r="AV197" s="13">
        <v>8152</v>
      </c>
      <c r="AW197" s="13">
        <v>10501</v>
      </c>
      <c r="AX197" s="13">
        <v>12806</v>
      </c>
      <c r="AY197" s="13">
        <v>12550</v>
      </c>
      <c r="AZ197" s="13">
        <v>12124</v>
      </c>
      <c r="BA197" s="13">
        <v>10442</v>
      </c>
      <c r="BB197" s="13">
        <v>9652</v>
      </c>
      <c r="BC197" s="13">
        <v>9946</v>
      </c>
      <c r="BD197" s="13">
        <v>9459</v>
      </c>
      <c r="BE197" s="13">
        <v>8745</v>
      </c>
      <c r="BF197" s="13">
        <v>7025</v>
      </c>
      <c r="BG197" s="13">
        <v>5009</v>
      </c>
      <c r="BH197" s="13">
        <v>3560</v>
      </c>
      <c r="BI197" s="13">
        <v>2647</v>
      </c>
      <c r="BJ197" s="13">
        <v>1839</v>
      </c>
      <c r="BK197" s="13">
        <v>1225</v>
      </c>
      <c r="BL197" s="13">
        <v>656</v>
      </c>
      <c r="BM197" s="13">
        <v>298</v>
      </c>
      <c r="BN197" s="13">
        <v>64</v>
      </c>
      <c r="BO197" s="13">
        <v>68011</v>
      </c>
      <c r="BP197" s="13">
        <v>73503</v>
      </c>
      <c r="BQ197" s="13">
        <v>141514</v>
      </c>
    </row>
    <row r="198" spans="1:69" ht="16.8" x14ac:dyDescent="0.4">
      <c r="A198" s="11">
        <v>2014</v>
      </c>
      <c r="B198" s="11">
        <v>13</v>
      </c>
      <c r="C198" s="12" t="s">
        <v>15</v>
      </c>
      <c r="D198" s="13">
        <v>2965</v>
      </c>
      <c r="E198" s="13">
        <v>2889</v>
      </c>
      <c r="F198" s="13">
        <v>3163</v>
      </c>
      <c r="G198" s="13">
        <v>4729</v>
      </c>
      <c r="H198" s="13">
        <v>6302</v>
      </c>
      <c r="I198" s="13">
        <v>6569</v>
      </c>
      <c r="J198" s="13">
        <v>5892</v>
      </c>
      <c r="K198" s="13">
        <v>5086</v>
      </c>
      <c r="L198" s="13">
        <v>4645</v>
      </c>
      <c r="M198" s="13">
        <v>4422</v>
      </c>
      <c r="N198" s="13">
        <v>4310</v>
      </c>
      <c r="O198" s="13">
        <v>3722</v>
      </c>
      <c r="P198" s="13">
        <v>3009</v>
      </c>
      <c r="Q198" s="13">
        <v>2331</v>
      </c>
      <c r="R198" s="13">
        <v>1620</v>
      </c>
      <c r="S198" s="13">
        <v>1115</v>
      </c>
      <c r="T198" s="13">
        <v>736</v>
      </c>
      <c r="U198" s="13">
        <v>430</v>
      </c>
      <c r="V198" s="13">
        <v>210</v>
      </c>
      <c r="W198" s="13">
        <v>83</v>
      </c>
      <c r="X198" s="13">
        <v>19</v>
      </c>
      <c r="Y198" s="13">
        <v>2868</v>
      </c>
      <c r="Z198" s="13">
        <v>2977</v>
      </c>
      <c r="AA198" s="13">
        <v>3367</v>
      </c>
      <c r="AB198" s="13">
        <v>4941</v>
      </c>
      <c r="AC198" s="13">
        <v>6604</v>
      </c>
      <c r="AD198" s="13">
        <v>7032</v>
      </c>
      <c r="AE198" s="13">
        <v>6873</v>
      </c>
      <c r="AF198" s="13">
        <v>5992</v>
      </c>
      <c r="AG198" s="13">
        <v>5645</v>
      </c>
      <c r="AH198" s="13">
        <v>5802</v>
      </c>
      <c r="AI198" s="13">
        <v>5830</v>
      </c>
      <c r="AJ198" s="13">
        <v>5379</v>
      </c>
      <c r="AK198" s="13">
        <v>4299</v>
      </c>
      <c r="AL198" s="13">
        <v>3389</v>
      </c>
      <c r="AM198" s="13">
        <v>2467</v>
      </c>
      <c r="AN198" s="13">
        <v>1698</v>
      </c>
      <c r="AO198" s="13">
        <v>1198</v>
      </c>
      <c r="AP198" s="13">
        <v>784</v>
      </c>
      <c r="AQ198" s="13">
        <v>423</v>
      </c>
      <c r="AR198" s="13">
        <v>158</v>
      </c>
      <c r="AS198" s="13">
        <v>60</v>
      </c>
      <c r="AT198" s="13">
        <v>5833</v>
      </c>
      <c r="AU198" s="13">
        <v>5866</v>
      </c>
      <c r="AV198" s="13">
        <v>6530</v>
      </c>
      <c r="AW198" s="13">
        <v>9670</v>
      </c>
      <c r="AX198" s="13">
        <v>12906</v>
      </c>
      <c r="AY198" s="13">
        <v>13601</v>
      </c>
      <c r="AZ198" s="13">
        <v>12765</v>
      </c>
      <c r="BA198" s="13">
        <v>11078</v>
      </c>
      <c r="BB198" s="13">
        <v>10290</v>
      </c>
      <c r="BC198" s="13">
        <v>10224</v>
      </c>
      <c r="BD198" s="13">
        <v>10140</v>
      </c>
      <c r="BE198" s="13">
        <v>9101</v>
      </c>
      <c r="BF198" s="13">
        <v>7308</v>
      </c>
      <c r="BG198" s="13">
        <v>5720</v>
      </c>
      <c r="BH198" s="13">
        <v>4087</v>
      </c>
      <c r="BI198" s="13">
        <v>2813</v>
      </c>
      <c r="BJ198" s="13">
        <v>1934</v>
      </c>
      <c r="BK198" s="13">
        <v>1214</v>
      </c>
      <c r="BL198" s="13">
        <v>633</v>
      </c>
      <c r="BM198" s="13">
        <v>241</v>
      </c>
      <c r="BN198" s="13">
        <v>79</v>
      </c>
      <c r="BO198" s="13">
        <v>64247</v>
      </c>
      <c r="BP198" s="13">
        <v>77786</v>
      </c>
      <c r="BQ198" s="13">
        <v>142033</v>
      </c>
    </row>
    <row r="199" spans="1:69" ht="16.8" x14ac:dyDescent="0.4">
      <c r="A199" s="11">
        <v>2014</v>
      </c>
      <c r="B199" s="11">
        <v>14</v>
      </c>
      <c r="C199" s="12" t="s">
        <v>14</v>
      </c>
      <c r="D199" s="13">
        <v>2289</v>
      </c>
      <c r="E199" s="13">
        <v>2231</v>
      </c>
      <c r="F199" s="13">
        <v>2405</v>
      </c>
      <c r="G199" s="13">
        <v>3148</v>
      </c>
      <c r="H199" s="13">
        <v>3700</v>
      </c>
      <c r="I199" s="13">
        <v>3650</v>
      </c>
      <c r="J199" s="13">
        <v>3071</v>
      </c>
      <c r="K199" s="13">
        <v>2389</v>
      </c>
      <c r="L199" s="13">
        <v>2064</v>
      </c>
      <c r="M199" s="13">
        <v>2197</v>
      </c>
      <c r="N199" s="13">
        <v>2094</v>
      </c>
      <c r="O199" s="13">
        <v>1750</v>
      </c>
      <c r="P199" s="13">
        <v>1479</v>
      </c>
      <c r="Q199" s="13">
        <v>1005</v>
      </c>
      <c r="R199" s="13">
        <v>732</v>
      </c>
      <c r="S199" s="13">
        <v>456</v>
      </c>
      <c r="T199" s="13">
        <v>313</v>
      </c>
      <c r="U199" s="13">
        <v>164</v>
      </c>
      <c r="V199" s="13">
        <v>76</v>
      </c>
      <c r="W199" s="13">
        <v>20</v>
      </c>
      <c r="X199" s="13">
        <v>5</v>
      </c>
      <c r="Y199" s="13">
        <v>2294</v>
      </c>
      <c r="Z199" s="13">
        <v>2347</v>
      </c>
      <c r="AA199" s="13">
        <v>2527</v>
      </c>
      <c r="AB199" s="13">
        <v>3357</v>
      </c>
      <c r="AC199" s="13">
        <v>3890</v>
      </c>
      <c r="AD199" s="13">
        <v>3769</v>
      </c>
      <c r="AE199" s="13">
        <v>3297</v>
      </c>
      <c r="AF199" s="13">
        <v>2863</v>
      </c>
      <c r="AG199" s="13">
        <v>2480</v>
      </c>
      <c r="AH199" s="13">
        <v>2740</v>
      </c>
      <c r="AI199" s="13">
        <v>2655</v>
      </c>
      <c r="AJ199" s="13">
        <v>2253</v>
      </c>
      <c r="AK199" s="13">
        <v>1655</v>
      </c>
      <c r="AL199" s="13">
        <v>1149</v>
      </c>
      <c r="AM199" s="13">
        <v>842</v>
      </c>
      <c r="AN199" s="13">
        <v>587</v>
      </c>
      <c r="AO199" s="13">
        <v>397</v>
      </c>
      <c r="AP199" s="13">
        <v>267</v>
      </c>
      <c r="AQ199" s="13">
        <v>119</v>
      </c>
      <c r="AR199" s="13">
        <v>44</v>
      </c>
      <c r="AS199" s="13">
        <v>12</v>
      </c>
      <c r="AT199" s="13">
        <v>4583</v>
      </c>
      <c r="AU199" s="13">
        <v>4578</v>
      </c>
      <c r="AV199" s="13">
        <v>4932</v>
      </c>
      <c r="AW199" s="13">
        <v>6505</v>
      </c>
      <c r="AX199" s="13">
        <v>7590</v>
      </c>
      <c r="AY199" s="13">
        <v>7419</v>
      </c>
      <c r="AZ199" s="13">
        <v>6368</v>
      </c>
      <c r="BA199" s="13">
        <v>5252</v>
      </c>
      <c r="BB199" s="13">
        <v>4544</v>
      </c>
      <c r="BC199" s="13">
        <v>4937</v>
      </c>
      <c r="BD199" s="13">
        <v>4749</v>
      </c>
      <c r="BE199" s="13">
        <v>4003</v>
      </c>
      <c r="BF199" s="13">
        <v>3134</v>
      </c>
      <c r="BG199" s="13">
        <v>2154</v>
      </c>
      <c r="BH199" s="13">
        <v>1574</v>
      </c>
      <c r="BI199" s="13">
        <v>1043</v>
      </c>
      <c r="BJ199" s="13">
        <v>710</v>
      </c>
      <c r="BK199" s="13">
        <v>431</v>
      </c>
      <c r="BL199" s="13">
        <v>195</v>
      </c>
      <c r="BM199" s="13">
        <v>64</v>
      </c>
      <c r="BN199" s="13">
        <v>17</v>
      </c>
      <c r="BO199" s="13">
        <v>35238</v>
      </c>
      <c r="BP199" s="13">
        <v>39544</v>
      </c>
      <c r="BQ199" s="13">
        <v>74782</v>
      </c>
    </row>
    <row r="200" spans="1:69" ht="16.8" x14ac:dyDescent="0.4">
      <c r="A200" s="11">
        <v>2014</v>
      </c>
      <c r="B200" s="11">
        <v>15</v>
      </c>
      <c r="C200" s="12" t="s">
        <v>13</v>
      </c>
      <c r="D200" s="13">
        <v>2804</v>
      </c>
      <c r="E200" s="13">
        <v>2621</v>
      </c>
      <c r="F200" s="13">
        <v>2984</v>
      </c>
      <c r="G200" s="13">
        <v>3584</v>
      </c>
      <c r="H200" s="13">
        <v>3709</v>
      </c>
      <c r="I200" s="13">
        <v>3419</v>
      </c>
      <c r="J200" s="13">
        <v>3118</v>
      </c>
      <c r="K200" s="13">
        <v>2627</v>
      </c>
      <c r="L200" s="13">
        <v>2413</v>
      </c>
      <c r="M200" s="13">
        <v>2539</v>
      </c>
      <c r="N200" s="13">
        <v>2480</v>
      </c>
      <c r="O200" s="13">
        <v>2017</v>
      </c>
      <c r="P200" s="13">
        <v>1634</v>
      </c>
      <c r="Q200" s="13">
        <v>1214</v>
      </c>
      <c r="R200" s="13">
        <v>811</v>
      </c>
      <c r="S200" s="13">
        <v>566</v>
      </c>
      <c r="T200" s="13">
        <v>370</v>
      </c>
      <c r="U200" s="13">
        <v>203</v>
      </c>
      <c r="V200" s="13">
        <v>89</v>
      </c>
      <c r="W200" s="13">
        <v>26</v>
      </c>
      <c r="X200" s="13">
        <v>4</v>
      </c>
      <c r="Y200" s="13">
        <v>2711</v>
      </c>
      <c r="Z200" s="13">
        <v>2552</v>
      </c>
      <c r="AA200" s="13">
        <v>2913</v>
      </c>
      <c r="AB200" s="13">
        <v>3651</v>
      </c>
      <c r="AC200" s="13">
        <v>3883</v>
      </c>
      <c r="AD200" s="13">
        <v>3560</v>
      </c>
      <c r="AE200" s="13">
        <v>3352</v>
      </c>
      <c r="AF200" s="13">
        <v>3002</v>
      </c>
      <c r="AG200" s="13">
        <v>2765</v>
      </c>
      <c r="AH200" s="13">
        <v>2962</v>
      </c>
      <c r="AI200" s="13">
        <v>2952</v>
      </c>
      <c r="AJ200" s="13">
        <v>2469</v>
      </c>
      <c r="AK200" s="13">
        <v>1915</v>
      </c>
      <c r="AL200" s="13">
        <v>1493</v>
      </c>
      <c r="AM200" s="13">
        <v>1063</v>
      </c>
      <c r="AN200" s="13">
        <v>755</v>
      </c>
      <c r="AO200" s="13">
        <v>555</v>
      </c>
      <c r="AP200" s="13">
        <v>332</v>
      </c>
      <c r="AQ200" s="13">
        <v>159</v>
      </c>
      <c r="AR200" s="13">
        <v>51</v>
      </c>
      <c r="AS200" s="13">
        <v>21</v>
      </c>
      <c r="AT200" s="13">
        <v>5515</v>
      </c>
      <c r="AU200" s="13">
        <v>5173</v>
      </c>
      <c r="AV200" s="13">
        <v>5897</v>
      </c>
      <c r="AW200" s="13">
        <v>7235</v>
      </c>
      <c r="AX200" s="13">
        <v>7592</v>
      </c>
      <c r="AY200" s="13">
        <v>6979</v>
      </c>
      <c r="AZ200" s="13">
        <v>6470</v>
      </c>
      <c r="BA200" s="13">
        <v>5629</v>
      </c>
      <c r="BB200" s="13">
        <v>5178</v>
      </c>
      <c r="BC200" s="13">
        <v>5501</v>
      </c>
      <c r="BD200" s="13">
        <v>5432</v>
      </c>
      <c r="BE200" s="13">
        <v>4486</v>
      </c>
      <c r="BF200" s="13">
        <v>3549</v>
      </c>
      <c r="BG200" s="13">
        <v>2707</v>
      </c>
      <c r="BH200" s="13">
        <v>1874</v>
      </c>
      <c r="BI200" s="13">
        <v>1321</v>
      </c>
      <c r="BJ200" s="13">
        <v>925</v>
      </c>
      <c r="BK200" s="13">
        <v>535</v>
      </c>
      <c r="BL200" s="13">
        <v>248</v>
      </c>
      <c r="BM200" s="13">
        <v>77</v>
      </c>
      <c r="BN200" s="13">
        <v>25</v>
      </c>
      <c r="BO200" s="13">
        <v>39232</v>
      </c>
      <c r="BP200" s="13">
        <v>43116</v>
      </c>
      <c r="BQ200" s="13">
        <v>82348</v>
      </c>
    </row>
    <row r="201" spans="1:69" ht="16.8" x14ac:dyDescent="0.4">
      <c r="A201" s="11">
        <v>2014</v>
      </c>
      <c r="B201" s="11">
        <v>16</v>
      </c>
      <c r="C201" s="12" t="s">
        <v>12</v>
      </c>
      <c r="D201" s="13">
        <v>6862</v>
      </c>
      <c r="E201" s="13">
        <v>7204</v>
      </c>
      <c r="F201" s="13">
        <v>8266</v>
      </c>
      <c r="G201" s="13">
        <v>10328</v>
      </c>
      <c r="H201" s="13">
        <v>11401</v>
      </c>
      <c r="I201" s="13">
        <v>11096</v>
      </c>
      <c r="J201" s="13">
        <v>10214</v>
      </c>
      <c r="K201" s="13">
        <v>8684</v>
      </c>
      <c r="L201" s="13">
        <v>7663</v>
      </c>
      <c r="M201" s="13">
        <v>7522</v>
      </c>
      <c r="N201" s="13">
        <v>7007</v>
      </c>
      <c r="O201" s="13">
        <v>5814</v>
      </c>
      <c r="P201" s="13">
        <v>4457</v>
      </c>
      <c r="Q201" s="13">
        <v>3459</v>
      </c>
      <c r="R201" s="13">
        <v>2440</v>
      </c>
      <c r="S201" s="13">
        <v>1714</v>
      </c>
      <c r="T201" s="13">
        <v>1149</v>
      </c>
      <c r="U201" s="13">
        <v>611</v>
      </c>
      <c r="V201" s="13">
        <v>245</v>
      </c>
      <c r="W201" s="13">
        <v>85</v>
      </c>
      <c r="X201" s="13">
        <v>29</v>
      </c>
      <c r="Y201" s="13">
        <v>6530</v>
      </c>
      <c r="Z201" s="13">
        <v>6998</v>
      </c>
      <c r="AA201" s="13">
        <v>8014</v>
      </c>
      <c r="AB201" s="13">
        <v>9831</v>
      </c>
      <c r="AC201" s="13">
        <v>10795</v>
      </c>
      <c r="AD201" s="13">
        <v>10569</v>
      </c>
      <c r="AE201" s="13">
        <v>10051</v>
      </c>
      <c r="AF201" s="13">
        <v>9112</v>
      </c>
      <c r="AG201" s="13">
        <v>8563</v>
      </c>
      <c r="AH201" s="13">
        <v>8865</v>
      </c>
      <c r="AI201" s="13">
        <v>8733</v>
      </c>
      <c r="AJ201" s="13">
        <v>7469</v>
      </c>
      <c r="AK201" s="13">
        <v>5839</v>
      </c>
      <c r="AL201" s="13">
        <v>4567</v>
      </c>
      <c r="AM201" s="13">
        <v>3289</v>
      </c>
      <c r="AN201" s="13">
        <v>2379</v>
      </c>
      <c r="AO201" s="13">
        <v>1620</v>
      </c>
      <c r="AP201" s="13">
        <v>944</v>
      </c>
      <c r="AQ201" s="13">
        <v>494</v>
      </c>
      <c r="AR201" s="13">
        <v>165</v>
      </c>
      <c r="AS201" s="13">
        <v>55</v>
      </c>
      <c r="AT201" s="13">
        <v>13392</v>
      </c>
      <c r="AU201" s="13">
        <v>14202</v>
      </c>
      <c r="AV201" s="13">
        <v>16280</v>
      </c>
      <c r="AW201" s="13">
        <v>20159</v>
      </c>
      <c r="AX201" s="13">
        <v>22196</v>
      </c>
      <c r="AY201" s="13">
        <v>21665</v>
      </c>
      <c r="AZ201" s="13">
        <v>20265</v>
      </c>
      <c r="BA201" s="13">
        <v>17796</v>
      </c>
      <c r="BB201" s="13">
        <v>16226</v>
      </c>
      <c r="BC201" s="13">
        <v>16387</v>
      </c>
      <c r="BD201" s="13">
        <v>15740</v>
      </c>
      <c r="BE201" s="13">
        <v>13283</v>
      </c>
      <c r="BF201" s="13">
        <v>10296</v>
      </c>
      <c r="BG201" s="13">
        <v>8026</v>
      </c>
      <c r="BH201" s="13">
        <v>5729</v>
      </c>
      <c r="BI201" s="13">
        <v>4093</v>
      </c>
      <c r="BJ201" s="13">
        <v>2769</v>
      </c>
      <c r="BK201" s="13">
        <v>1555</v>
      </c>
      <c r="BL201" s="13">
        <v>739</v>
      </c>
      <c r="BM201" s="13">
        <v>250</v>
      </c>
      <c r="BN201" s="13">
        <v>84</v>
      </c>
      <c r="BO201" s="13">
        <v>116250</v>
      </c>
      <c r="BP201" s="13">
        <v>124882</v>
      </c>
      <c r="BQ201" s="13">
        <v>241132</v>
      </c>
    </row>
    <row r="202" spans="1:69" ht="16.8" x14ac:dyDescent="0.4">
      <c r="A202" s="11">
        <v>2014</v>
      </c>
      <c r="B202" s="11">
        <v>17</v>
      </c>
      <c r="C202" s="12" t="s">
        <v>11</v>
      </c>
      <c r="D202" s="13">
        <v>391</v>
      </c>
      <c r="E202" s="13">
        <v>436</v>
      </c>
      <c r="F202" s="13">
        <v>495</v>
      </c>
      <c r="G202" s="13">
        <v>1042</v>
      </c>
      <c r="H202" s="13">
        <v>1091</v>
      </c>
      <c r="I202" s="13">
        <v>799</v>
      </c>
      <c r="J202" s="13">
        <v>736</v>
      </c>
      <c r="K202" s="13">
        <v>592</v>
      </c>
      <c r="L202" s="13">
        <v>560</v>
      </c>
      <c r="M202" s="13">
        <v>521</v>
      </c>
      <c r="N202" s="13">
        <v>543</v>
      </c>
      <c r="O202" s="13">
        <v>477</v>
      </c>
      <c r="P202" s="13">
        <v>423</v>
      </c>
      <c r="Q202" s="13">
        <v>317</v>
      </c>
      <c r="R202" s="13">
        <v>185</v>
      </c>
      <c r="S202" s="13">
        <v>136</v>
      </c>
      <c r="T202" s="13">
        <v>84</v>
      </c>
      <c r="U202" s="13">
        <v>42</v>
      </c>
      <c r="V202" s="13">
        <v>18</v>
      </c>
      <c r="W202" s="13">
        <v>13</v>
      </c>
      <c r="X202" s="13">
        <v>8</v>
      </c>
      <c r="Y202" s="13">
        <v>389</v>
      </c>
      <c r="Z202" s="13">
        <v>388</v>
      </c>
      <c r="AA202" s="13">
        <v>483</v>
      </c>
      <c r="AB202" s="13">
        <v>691</v>
      </c>
      <c r="AC202" s="13">
        <v>871</v>
      </c>
      <c r="AD202" s="13">
        <v>809</v>
      </c>
      <c r="AE202" s="13">
        <v>724</v>
      </c>
      <c r="AF202" s="13">
        <v>608</v>
      </c>
      <c r="AG202" s="13">
        <v>543</v>
      </c>
      <c r="AH202" s="13">
        <v>588</v>
      </c>
      <c r="AI202" s="13">
        <v>622</v>
      </c>
      <c r="AJ202" s="13">
        <v>552</v>
      </c>
      <c r="AK202" s="13">
        <v>434</v>
      </c>
      <c r="AL202" s="13">
        <v>297</v>
      </c>
      <c r="AM202" s="13">
        <v>213</v>
      </c>
      <c r="AN202" s="13">
        <v>143</v>
      </c>
      <c r="AO202" s="13">
        <v>110</v>
      </c>
      <c r="AP202" s="13">
        <v>63</v>
      </c>
      <c r="AQ202" s="13">
        <v>31</v>
      </c>
      <c r="AR202" s="13">
        <v>19</v>
      </c>
      <c r="AS202" s="13">
        <v>7</v>
      </c>
      <c r="AT202" s="13">
        <v>780</v>
      </c>
      <c r="AU202" s="13">
        <v>824</v>
      </c>
      <c r="AV202" s="13">
        <v>978</v>
      </c>
      <c r="AW202" s="13">
        <v>1733</v>
      </c>
      <c r="AX202" s="13">
        <v>1962</v>
      </c>
      <c r="AY202" s="13">
        <v>1608</v>
      </c>
      <c r="AZ202" s="13">
        <v>1460</v>
      </c>
      <c r="BA202" s="13">
        <v>1200</v>
      </c>
      <c r="BB202" s="13">
        <v>1103</v>
      </c>
      <c r="BC202" s="13">
        <v>1109</v>
      </c>
      <c r="BD202" s="13">
        <v>1165</v>
      </c>
      <c r="BE202" s="13">
        <v>1029</v>
      </c>
      <c r="BF202" s="13">
        <v>857</v>
      </c>
      <c r="BG202" s="13">
        <v>614</v>
      </c>
      <c r="BH202" s="13">
        <v>398</v>
      </c>
      <c r="BI202" s="13">
        <v>279</v>
      </c>
      <c r="BJ202" s="13">
        <v>194</v>
      </c>
      <c r="BK202" s="13">
        <v>105</v>
      </c>
      <c r="BL202" s="13">
        <v>49</v>
      </c>
      <c r="BM202" s="13">
        <v>32</v>
      </c>
      <c r="BN202" s="13">
        <v>15</v>
      </c>
      <c r="BO202" s="13">
        <v>8909</v>
      </c>
      <c r="BP202" s="13">
        <v>8585</v>
      </c>
      <c r="BQ202" s="13">
        <v>17494</v>
      </c>
    </row>
    <row r="203" spans="1:69" ht="16.8" x14ac:dyDescent="0.4">
      <c r="A203" s="11">
        <v>2014</v>
      </c>
      <c r="B203" s="11">
        <v>18</v>
      </c>
      <c r="C203" s="12" t="s">
        <v>10</v>
      </c>
      <c r="D203" s="13">
        <v>13574</v>
      </c>
      <c r="E203" s="13">
        <v>13905</v>
      </c>
      <c r="F203" s="13">
        <v>15144</v>
      </c>
      <c r="G203" s="13">
        <v>17536</v>
      </c>
      <c r="H203" s="13">
        <v>17245</v>
      </c>
      <c r="I203" s="13">
        <v>16204</v>
      </c>
      <c r="J203" s="13">
        <v>14806</v>
      </c>
      <c r="K203" s="13">
        <v>12635</v>
      </c>
      <c r="L203" s="13">
        <v>11120</v>
      </c>
      <c r="M203" s="13">
        <v>10629</v>
      </c>
      <c r="N203" s="13">
        <v>9687</v>
      </c>
      <c r="O203" s="13">
        <v>7849</v>
      </c>
      <c r="P203" s="13">
        <v>5852</v>
      </c>
      <c r="Q203" s="13">
        <v>4233</v>
      </c>
      <c r="R203" s="13">
        <v>2788</v>
      </c>
      <c r="S203" s="13">
        <v>1827</v>
      </c>
      <c r="T203" s="13">
        <v>1113</v>
      </c>
      <c r="U203" s="13">
        <v>633</v>
      </c>
      <c r="V203" s="13">
        <v>264</v>
      </c>
      <c r="W203" s="13">
        <v>92</v>
      </c>
      <c r="X203" s="13">
        <v>20</v>
      </c>
      <c r="Y203" s="13">
        <v>12921</v>
      </c>
      <c r="Z203" s="13">
        <v>13223</v>
      </c>
      <c r="AA203" s="13">
        <v>14682</v>
      </c>
      <c r="AB203" s="13">
        <v>17070</v>
      </c>
      <c r="AC203" s="13">
        <v>16923</v>
      </c>
      <c r="AD203" s="13">
        <v>15497</v>
      </c>
      <c r="AE203" s="13">
        <v>14801</v>
      </c>
      <c r="AF203" s="13">
        <v>13173</v>
      </c>
      <c r="AG203" s="13">
        <v>12070</v>
      </c>
      <c r="AH203" s="13">
        <v>12067</v>
      </c>
      <c r="AI203" s="13">
        <v>11401</v>
      </c>
      <c r="AJ203" s="13">
        <v>9244</v>
      </c>
      <c r="AK203" s="13">
        <v>7026</v>
      </c>
      <c r="AL203" s="13">
        <v>5248</v>
      </c>
      <c r="AM203" s="13">
        <v>3500</v>
      </c>
      <c r="AN203" s="13">
        <v>2376</v>
      </c>
      <c r="AO203" s="13">
        <v>1611</v>
      </c>
      <c r="AP203" s="13">
        <v>886</v>
      </c>
      <c r="AQ203" s="13">
        <v>408</v>
      </c>
      <c r="AR203" s="13">
        <v>144</v>
      </c>
      <c r="AS203" s="13">
        <v>51</v>
      </c>
      <c r="AT203" s="13">
        <v>26495</v>
      </c>
      <c r="AU203" s="13">
        <v>27128</v>
      </c>
      <c r="AV203" s="13">
        <v>29826</v>
      </c>
      <c r="AW203" s="13">
        <v>34606</v>
      </c>
      <c r="AX203" s="13">
        <v>34168</v>
      </c>
      <c r="AY203" s="13">
        <v>31701</v>
      </c>
      <c r="AZ203" s="13">
        <v>29607</v>
      </c>
      <c r="BA203" s="13">
        <v>25808</v>
      </c>
      <c r="BB203" s="13">
        <v>23190</v>
      </c>
      <c r="BC203" s="13">
        <v>22696</v>
      </c>
      <c r="BD203" s="13">
        <v>21088</v>
      </c>
      <c r="BE203" s="13">
        <v>17093</v>
      </c>
      <c r="BF203" s="13">
        <v>12878</v>
      </c>
      <c r="BG203" s="13">
        <v>9481</v>
      </c>
      <c r="BH203" s="13">
        <v>6288</v>
      </c>
      <c r="BI203" s="13">
        <v>4203</v>
      </c>
      <c r="BJ203" s="13">
        <v>2724</v>
      </c>
      <c r="BK203" s="13">
        <v>1519</v>
      </c>
      <c r="BL203" s="13">
        <v>672</v>
      </c>
      <c r="BM203" s="13">
        <v>236</v>
      </c>
      <c r="BN203" s="13">
        <v>71</v>
      </c>
      <c r="BO203" s="13">
        <v>177156</v>
      </c>
      <c r="BP203" s="13">
        <v>184322</v>
      </c>
      <c r="BQ203" s="13">
        <v>361478</v>
      </c>
    </row>
    <row r="204" spans="1:69" ht="16.8" x14ac:dyDescent="0.4">
      <c r="A204" s="11">
        <v>2014</v>
      </c>
      <c r="B204" s="11">
        <v>19</v>
      </c>
      <c r="C204" s="12" t="s">
        <v>2</v>
      </c>
      <c r="D204" s="13">
        <v>27254</v>
      </c>
      <c r="E204" s="13">
        <v>27289</v>
      </c>
      <c r="F204" s="13">
        <v>28942</v>
      </c>
      <c r="G204" s="13">
        <v>31855</v>
      </c>
      <c r="H204" s="13">
        <v>29573</v>
      </c>
      <c r="I204" s="13">
        <v>26362</v>
      </c>
      <c r="J204" s="13">
        <v>24591</v>
      </c>
      <c r="K204" s="13">
        <v>20582</v>
      </c>
      <c r="L204" s="13">
        <v>17163</v>
      </c>
      <c r="M204" s="13">
        <v>16303</v>
      </c>
      <c r="N204" s="13">
        <v>14342</v>
      </c>
      <c r="O204" s="13">
        <v>10783</v>
      </c>
      <c r="P204" s="13">
        <v>7897</v>
      </c>
      <c r="Q204" s="13">
        <v>5462</v>
      </c>
      <c r="R204" s="13">
        <v>3362</v>
      </c>
      <c r="S204" s="13">
        <v>2034</v>
      </c>
      <c r="T204" s="13">
        <v>1066</v>
      </c>
      <c r="U204" s="13">
        <v>526</v>
      </c>
      <c r="V204" s="13">
        <v>196</v>
      </c>
      <c r="W204" s="13">
        <v>44</v>
      </c>
      <c r="X204" s="13">
        <v>39</v>
      </c>
      <c r="Y204" s="13">
        <v>25793</v>
      </c>
      <c r="Z204" s="13">
        <v>25746</v>
      </c>
      <c r="AA204" s="13">
        <v>27658</v>
      </c>
      <c r="AB204" s="13">
        <v>30820</v>
      </c>
      <c r="AC204" s="13">
        <v>29259</v>
      </c>
      <c r="AD204" s="13">
        <v>26360</v>
      </c>
      <c r="AE204" s="13">
        <v>25363</v>
      </c>
      <c r="AF204" s="13">
        <v>21971</v>
      </c>
      <c r="AG204" s="13">
        <v>18802</v>
      </c>
      <c r="AH204" s="13">
        <v>18466</v>
      </c>
      <c r="AI204" s="13">
        <v>16400</v>
      </c>
      <c r="AJ204" s="13">
        <v>12725</v>
      </c>
      <c r="AK204" s="13">
        <v>9375</v>
      </c>
      <c r="AL204" s="13">
        <v>6495</v>
      </c>
      <c r="AM204" s="13">
        <v>4186</v>
      </c>
      <c r="AN204" s="13">
        <v>2515</v>
      </c>
      <c r="AO204" s="13">
        <v>1480</v>
      </c>
      <c r="AP204" s="13">
        <v>749</v>
      </c>
      <c r="AQ204" s="13">
        <v>320</v>
      </c>
      <c r="AR204" s="13">
        <v>102</v>
      </c>
      <c r="AS204" s="13">
        <v>23</v>
      </c>
      <c r="AT204" s="13">
        <v>53047</v>
      </c>
      <c r="AU204" s="13">
        <v>53035</v>
      </c>
      <c r="AV204" s="13">
        <v>56600</v>
      </c>
      <c r="AW204" s="13">
        <v>62675</v>
      </c>
      <c r="AX204" s="13">
        <v>58832</v>
      </c>
      <c r="AY204" s="13">
        <v>52722</v>
      </c>
      <c r="AZ204" s="13">
        <v>49954</v>
      </c>
      <c r="BA204" s="13">
        <v>42553</v>
      </c>
      <c r="BB204" s="13">
        <v>35965</v>
      </c>
      <c r="BC204" s="13">
        <v>34769</v>
      </c>
      <c r="BD204" s="13">
        <v>30742</v>
      </c>
      <c r="BE204" s="13">
        <v>23508</v>
      </c>
      <c r="BF204" s="13">
        <v>17272</v>
      </c>
      <c r="BG204" s="13">
        <v>11957</v>
      </c>
      <c r="BH204" s="13">
        <v>7548</v>
      </c>
      <c r="BI204" s="13">
        <v>4549</v>
      </c>
      <c r="BJ204" s="13">
        <v>2546</v>
      </c>
      <c r="BK204" s="13">
        <v>1275</v>
      </c>
      <c r="BL204" s="13">
        <v>516</v>
      </c>
      <c r="BM204" s="13">
        <v>146</v>
      </c>
      <c r="BN204" s="13">
        <v>62</v>
      </c>
      <c r="BO204" s="13">
        <v>295665</v>
      </c>
      <c r="BP204" s="13">
        <v>304608</v>
      </c>
      <c r="BQ204" s="13">
        <v>600273</v>
      </c>
    </row>
    <row r="205" spans="1:69" ht="16.8" x14ac:dyDescent="0.4">
      <c r="A205" s="11">
        <v>2014</v>
      </c>
      <c r="B205" s="11">
        <v>20</v>
      </c>
      <c r="C205" s="12" t="s">
        <v>9</v>
      </c>
      <c r="D205" s="13">
        <v>169</v>
      </c>
      <c r="E205" s="13">
        <v>174</v>
      </c>
      <c r="F205" s="13">
        <v>173</v>
      </c>
      <c r="G205" s="13">
        <v>174</v>
      </c>
      <c r="H205" s="13">
        <v>122</v>
      </c>
      <c r="I205" s="13">
        <v>125</v>
      </c>
      <c r="J205" s="13">
        <v>103</v>
      </c>
      <c r="K205" s="13">
        <v>115</v>
      </c>
      <c r="L205" s="13">
        <v>93</v>
      </c>
      <c r="M205" s="13">
        <v>102</v>
      </c>
      <c r="N205" s="13">
        <v>91</v>
      </c>
      <c r="O205" s="13">
        <v>68</v>
      </c>
      <c r="P205" s="13">
        <v>50</v>
      </c>
      <c r="Q205" s="13">
        <v>40</v>
      </c>
      <c r="R205" s="13">
        <v>29</v>
      </c>
      <c r="S205" s="13">
        <v>17</v>
      </c>
      <c r="T205" s="13">
        <v>9</v>
      </c>
      <c r="U205" s="13">
        <v>2</v>
      </c>
      <c r="V205" s="13">
        <v>4</v>
      </c>
      <c r="W205" s="13">
        <v>4</v>
      </c>
      <c r="X205" s="13">
        <v>2</v>
      </c>
      <c r="Y205" s="13">
        <v>172</v>
      </c>
      <c r="Z205" s="13">
        <v>171</v>
      </c>
      <c r="AA205" s="13">
        <v>169</v>
      </c>
      <c r="AB205" s="13">
        <v>157</v>
      </c>
      <c r="AC205" s="13">
        <v>116</v>
      </c>
      <c r="AD205" s="13">
        <v>114</v>
      </c>
      <c r="AE205" s="13">
        <v>124</v>
      </c>
      <c r="AF205" s="13">
        <v>93</v>
      </c>
      <c r="AG205" s="13">
        <v>92</v>
      </c>
      <c r="AH205" s="13">
        <v>106</v>
      </c>
      <c r="AI205" s="13">
        <v>109</v>
      </c>
      <c r="AJ205" s="13">
        <v>63</v>
      </c>
      <c r="AK205" s="13">
        <v>45</v>
      </c>
      <c r="AL205" s="13">
        <v>32</v>
      </c>
      <c r="AM205" s="13">
        <v>26</v>
      </c>
      <c r="AN205" s="13">
        <v>17</v>
      </c>
      <c r="AO205" s="13">
        <v>11</v>
      </c>
      <c r="AP205" s="13">
        <v>6</v>
      </c>
      <c r="AQ205" s="13">
        <v>2</v>
      </c>
      <c r="AR205" s="13">
        <v>6</v>
      </c>
      <c r="AS205" s="13">
        <v>1</v>
      </c>
      <c r="AT205" s="13">
        <v>341</v>
      </c>
      <c r="AU205" s="13">
        <v>345</v>
      </c>
      <c r="AV205" s="13">
        <v>342</v>
      </c>
      <c r="AW205" s="13">
        <v>331</v>
      </c>
      <c r="AX205" s="13">
        <v>238</v>
      </c>
      <c r="AY205" s="13">
        <v>239</v>
      </c>
      <c r="AZ205" s="13">
        <v>227</v>
      </c>
      <c r="BA205" s="13">
        <v>208</v>
      </c>
      <c r="BB205" s="13">
        <v>185</v>
      </c>
      <c r="BC205" s="13">
        <v>208</v>
      </c>
      <c r="BD205" s="13">
        <v>200</v>
      </c>
      <c r="BE205" s="13">
        <v>131</v>
      </c>
      <c r="BF205" s="13">
        <v>95</v>
      </c>
      <c r="BG205" s="13">
        <v>72</v>
      </c>
      <c r="BH205" s="13">
        <v>55</v>
      </c>
      <c r="BI205" s="13">
        <v>34</v>
      </c>
      <c r="BJ205" s="13">
        <v>20</v>
      </c>
      <c r="BK205" s="13">
        <v>8</v>
      </c>
      <c r="BL205" s="13">
        <v>6</v>
      </c>
      <c r="BM205" s="13">
        <v>10</v>
      </c>
      <c r="BN205" s="13">
        <v>3</v>
      </c>
      <c r="BO205" s="13">
        <v>1666</v>
      </c>
      <c r="BP205" s="13">
        <v>1632</v>
      </c>
      <c r="BQ205" s="13">
        <v>3298</v>
      </c>
    </row>
    <row r="206" spans="1:69" ht="16.8" x14ac:dyDescent="0.4">
      <c r="A206" s="11">
        <v>2015</v>
      </c>
      <c r="B206" s="11">
        <v>1</v>
      </c>
      <c r="C206" s="12" t="s">
        <v>8</v>
      </c>
      <c r="D206" s="13">
        <v>14712</v>
      </c>
      <c r="E206" s="13">
        <v>14771</v>
      </c>
      <c r="F206" s="13">
        <v>15662</v>
      </c>
      <c r="G206" s="13">
        <v>19392</v>
      </c>
      <c r="H206" s="13">
        <v>21719</v>
      </c>
      <c r="I206" s="13">
        <v>21009</v>
      </c>
      <c r="J206" s="13">
        <v>20751</v>
      </c>
      <c r="K206" s="13">
        <v>18766</v>
      </c>
      <c r="L206" s="13">
        <v>16526</v>
      </c>
      <c r="M206" s="13">
        <v>15875</v>
      </c>
      <c r="N206" s="13">
        <v>14835</v>
      </c>
      <c r="O206" s="13">
        <v>12790</v>
      </c>
      <c r="P206" s="13">
        <v>10282</v>
      </c>
      <c r="Q206" s="13">
        <v>8003</v>
      </c>
      <c r="R206" s="13">
        <v>5733</v>
      </c>
      <c r="S206" s="13">
        <v>3746</v>
      </c>
      <c r="T206" s="13">
        <v>2320</v>
      </c>
      <c r="U206" s="13">
        <v>1329</v>
      </c>
      <c r="V206" s="13">
        <v>621</v>
      </c>
      <c r="W206" s="13">
        <v>283</v>
      </c>
      <c r="X206" s="13">
        <v>91</v>
      </c>
      <c r="Y206" s="13">
        <v>14052</v>
      </c>
      <c r="Z206" s="13">
        <v>14321</v>
      </c>
      <c r="AA206" s="13">
        <v>15447</v>
      </c>
      <c r="AB206" s="13">
        <v>19717</v>
      </c>
      <c r="AC206" s="13">
        <v>23313</v>
      </c>
      <c r="AD206" s="13">
        <v>23658</v>
      </c>
      <c r="AE206" s="13">
        <v>24256</v>
      </c>
      <c r="AF206" s="13">
        <v>21972</v>
      </c>
      <c r="AG206" s="13">
        <v>20315</v>
      </c>
      <c r="AH206" s="13">
        <v>20424</v>
      </c>
      <c r="AI206" s="13">
        <v>19639</v>
      </c>
      <c r="AJ206" s="13">
        <v>17518</v>
      </c>
      <c r="AK206" s="13">
        <v>14384</v>
      </c>
      <c r="AL206" s="13">
        <v>11275</v>
      </c>
      <c r="AM206" s="13">
        <v>8102</v>
      </c>
      <c r="AN206" s="13">
        <v>5402</v>
      </c>
      <c r="AO206" s="13">
        <v>3454</v>
      </c>
      <c r="AP206" s="13">
        <v>2197</v>
      </c>
      <c r="AQ206" s="13">
        <v>1131</v>
      </c>
      <c r="AR206" s="13">
        <v>486</v>
      </c>
      <c r="AS206" s="13">
        <v>201</v>
      </c>
      <c r="AT206" s="13">
        <v>28764</v>
      </c>
      <c r="AU206" s="13">
        <v>29092</v>
      </c>
      <c r="AV206" s="13">
        <v>31109</v>
      </c>
      <c r="AW206" s="13">
        <v>39109</v>
      </c>
      <c r="AX206" s="13">
        <v>45032</v>
      </c>
      <c r="AY206" s="13">
        <v>44667</v>
      </c>
      <c r="AZ206" s="13">
        <v>45007</v>
      </c>
      <c r="BA206" s="13">
        <v>40738</v>
      </c>
      <c r="BB206" s="13">
        <v>36841</v>
      </c>
      <c r="BC206" s="13">
        <v>36299</v>
      </c>
      <c r="BD206" s="13">
        <v>34474</v>
      </c>
      <c r="BE206" s="13">
        <v>30308</v>
      </c>
      <c r="BF206" s="13">
        <v>24666</v>
      </c>
      <c r="BG206" s="13">
        <v>19278</v>
      </c>
      <c r="BH206" s="13">
        <v>13835</v>
      </c>
      <c r="BI206" s="13">
        <v>9148</v>
      </c>
      <c r="BJ206" s="13">
        <v>5774</v>
      </c>
      <c r="BK206" s="13">
        <v>3526</v>
      </c>
      <c r="BL206" s="13">
        <v>1752</v>
      </c>
      <c r="BM206" s="13">
        <v>769</v>
      </c>
      <c r="BN206" s="13">
        <v>292</v>
      </c>
      <c r="BO206" s="13">
        <v>239216</v>
      </c>
      <c r="BP206" s="13">
        <v>281264</v>
      </c>
      <c r="BQ206" s="13">
        <v>520480</v>
      </c>
    </row>
    <row r="207" spans="1:69" ht="16.8" x14ac:dyDescent="0.4">
      <c r="A207" s="11">
        <v>2015</v>
      </c>
      <c r="B207" s="11">
        <v>2</v>
      </c>
      <c r="C207" s="12" t="s">
        <v>7</v>
      </c>
      <c r="D207" s="13">
        <v>3994</v>
      </c>
      <c r="E207" s="13">
        <v>3411</v>
      </c>
      <c r="F207" s="13">
        <v>3378</v>
      </c>
      <c r="G207" s="13">
        <v>4772</v>
      </c>
      <c r="H207" s="13">
        <v>6708</v>
      </c>
      <c r="I207" s="13">
        <v>7357</v>
      </c>
      <c r="J207" s="13">
        <v>7682</v>
      </c>
      <c r="K207" s="13">
        <v>6450</v>
      </c>
      <c r="L207" s="13">
        <v>5253</v>
      </c>
      <c r="M207" s="13">
        <v>4684</v>
      </c>
      <c r="N207" s="13">
        <v>4265</v>
      </c>
      <c r="O207" s="13">
        <v>3796</v>
      </c>
      <c r="P207" s="13">
        <v>3088</v>
      </c>
      <c r="Q207" s="13">
        <v>2305</v>
      </c>
      <c r="R207" s="13">
        <v>1668</v>
      </c>
      <c r="S207" s="13">
        <v>1115</v>
      </c>
      <c r="T207" s="13">
        <v>697</v>
      </c>
      <c r="U207" s="13">
        <v>439</v>
      </c>
      <c r="V207" s="13">
        <v>232</v>
      </c>
      <c r="W207" s="13">
        <v>105</v>
      </c>
      <c r="X207" s="13">
        <v>45</v>
      </c>
      <c r="Y207" s="13">
        <v>3629</v>
      </c>
      <c r="Z207" s="13">
        <v>3210</v>
      </c>
      <c r="AA207" s="13">
        <v>3226</v>
      </c>
      <c r="AB207" s="13">
        <v>4902</v>
      </c>
      <c r="AC207" s="13">
        <v>7460</v>
      </c>
      <c r="AD207" s="13">
        <v>8213</v>
      </c>
      <c r="AE207" s="13">
        <v>8190</v>
      </c>
      <c r="AF207" s="13">
        <v>6673</v>
      </c>
      <c r="AG207" s="13">
        <v>5670</v>
      </c>
      <c r="AH207" s="13">
        <v>5645</v>
      </c>
      <c r="AI207" s="13">
        <v>5521</v>
      </c>
      <c r="AJ207" s="13">
        <v>4976</v>
      </c>
      <c r="AK207" s="13">
        <v>4038</v>
      </c>
      <c r="AL207" s="13">
        <v>3079</v>
      </c>
      <c r="AM207" s="13">
        <v>2218</v>
      </c>
      <c r="AN207" s="13">
        <v>1504</v>
      </c>
      <c r="AO207" s="13">
        <v>1021</v>
      </c>
      <c r="AP207" s="13">
        <v>702</v>
      </c>
      <c r="AQ207" s="13">
        <v>416</v>
      </c>
      <c r="AR207" s="13">
        <v>177</v>
      </c>
      <c r="AS207" s="13">
        <v>82</v>
      </c>
      <c r="AT207" s="13">
        <v>7623</v>
      </c>
      <c r="AU207" s="13">
        <v>6621</v>
      </c>
      <c r="AV207" s="13">
        <v>6604</v>
      </c>
      <c r="AW207" s="13">
        <v>9674</v>
      </c>
      <c r="AX207" s="13">
        <v>14168</v>
      </c>
      <c r="AY207" s="13">
        <v>15570</v>
      </c>
      <c r="AZ207" s="13">
        <v>15872</v>
      </c>
      <c r="BA207" s="13">
        <v>13123</v>
      </c>
      <c r="BB207" s="13">
        <v>10923</v>
      </c>
      <c r="BC207" s="13">
        <v>10329</v>
      </c>
      <c r="BD207" s="13">
        <v>9786</v>
      </c>
      <c r="BE207" s="13">
        <v>8772</v>
      </c>
      <c r="BF207" s="13">
        <v>7126</v>
      </c>
      <c r="BG207" s="13">
        <v>5384</v>
      </c>
      <c r="BH207" s="13">
        <v>3886</v>
      </c>
      <c r="BI207" s="13">
        <v>2619</v>
      </c>
      <c r="BJ207" s="13">
        <v>1718</v>
      </c>
      <c r="BK207" s="13">
        <v>1141</v>
      </c>
      <c r="BL207" s="13">
        <v>648</v>
      </c>
      <c r="BM207" s="13">
        <v>282</v>
      </c>
      <c r="BN207" s="13">
        <v>127</v>
      </c>
      <c r="BO207" s="13">
        <v>71444</v>
      </c>
      <c r="BP207" s="13">
        <v>80552</v>
      </c>
      <c r="BQ207" s="13">
        <v>151996</v>
      </c>
    </row>
    <row r="208" spans="1:69" ht="16.8" x14ac:dyDescent="0.4">
      <c r="A208" s="11">
        <v>2015</v>
      </c>
      <c r="B208" s="11">
        <v>3</v>
      </c>
      <c r="C208" s="12" t="s">
        <v>6</v>
      </c>
      <c r="D208" s="13">
        <v>3520</v>
      </c>
      <c r="E208" s="13">
        <v>3480</v>
      </c>
      <c r="F208" s="13">
        <v>3666</v>
      </c>
      <c r="G208" s="13">
        <v>4646</v>
      </c>
      <c r="H208" s="13">
        <v>5290</v>
      </c>
      <c r="I208" s="13">
        <v>4917</v>
      </c>
      <c r="J208" s="13">
        <v>4472</v>
      </c>
      <c r="K208" s="13">
        <v>3829</v>
      </c>
      <c r="L208" s="13">
        <v>3113</v>
      </c>
      <c r="M208" s="13">
        <v>2950</v>
      </c>
      <c r="N208" s="13">
        <v>2901</v>
      </c>
      <c r="O208" s="13">
        <v>2368</v>
      </c>
      <c r="P208" s="13">
        <v>1882</v>
      </c>
      <c r="Q208" s="13">
        <v>1455</v>
      </c>
      <c r="R208" s="13">
        <v>997</v>
      </c>
      <c r="S208" s="13">
        <v>633</v>
      </c>
      <c r="T208" s="13">
        <v>370</v>
      </c>
      <c r="U208" s="13">
        <v>175</v>
      </c>
      <c r="V208" s="13">
        <v>76</v>
      </c>
      <c r="W208" s="13">
        <v>28</v>
      </c>
      <c r="X208" s="13">
        <v>20</v>
      </c>
      <c r="Y208" s="13">
        <v>3441</v>
      </c>
      <c r="Z208" s="13">
        <v>3331</v>
      </c>
      <c r="AA208" s="13">
        <v>3593</v>
      </c>
      <c r="AB208" s="13">
        <v>4512</v>
      </c>
      <c r="AC208" s="13">
        <v>5088</v>
      </c>
      <c r="AD208" s="13">
        <v>4707</v>
      </c>
      <c r="AE208" s="13">
        <v>4448</v>
      </c>
      <c r="AF208" s="13">
        <v>3824</v>
      </c>
      <c r="AG208" s="13">
        <v>3192</v>
      </c>
      <c r="AH208" s="13">
        <v>3175</v>
      </c>
      <c r="AI208" s="13">
        <v>3042</v>
      </c>
      <c r="AJ208" s="13">
        <v>2611</v>
      </c>
      <c r="AK208" s="13">
        <v>2033</v>
      </c>
      <c r="AL208" s="13">
        <v>1550</v>
      </c>
      <c r="AM208" s="13">
        <v>1104</v>
      </c>
      <c r="AN208" s="13">
        <v>745</v>
      </c>
      <c r="AO208" s="13">
        <v>493</v>
      </c>
      <c r="AP208" s="13">
        <v>280</v>
      </c>
      <c r="AQ208" s="13">
        <v>129</v>
      </c>
      <c r="AR208" s="13">
        <v>53</v>
      </c>
      <c r="AS208" s="13">
        <v>16</v>
      </c>
      <c r="AT208" s="13">
        <v>6961</v>
      </c>
      <c r="AU208" s="13">
        <v>6811</v>
      </c>
      <c r="AV208" s="13">
        <v>7259</v>
      </c>
      <c r="AW208" s="13">
        <v>9158</v>
      </c>
      <c r="AX208" s="13">
        <v>10378</v>
      </c>
      <c r="AY208" s="13">
        <v>9624</v>
      </c>
      <c r="AZ208" s="13">
        <v>8920</v>
      </c>
      <c r="BA208" s="13">
        <v>7653</v>
      </c>
      <c r="BB208" s="13">
        <v>6305</v>
      </c>
      <c r="BC208" s="13">
        <v>6125</v>
      </c>
      <c r="BD208" s="13">
        <v>5943</v>
      </c>
      <c r="BE208" s="13">
        <v>4979</v>
      </c>
      <c r="BF208" s="13">
        <v>3915</v>
      </c>
      <c r="BG208" s="13">
        <v>3005</v>
      </c>
      <c r="BH208" s="13">
        <v>2101</v>
      </c>
      <c r="BI208" s="13">
        <v>1378</v>
      </c>
      <c r="BJ208" s="13">
        <v>863</v>
      </c>
      <c r="BK208" s="13">
        <v>455</v>
      </c>
      <c r="BL208" s="13">
        <v>205</v>
      </c>
      <c r="BM208" s="13">
        <v>81</v>
      </c>
      <c r="BN208" s="13">
        <v>36</v>
      </c>
      <c r="BO208" s="13">
        <v>50788</v>
      </c>
      <c r="BP208" s="13">
        <v>51367</v>
      </c>
      <c r="BQ208" s="13">
        <v>102155</v>
      </c>
    </row>
    <row r="209" spans="1:69" ht="16.8" x14ac:dyDescent="0.4">
      <c r="A209" s="11">
        <v>2015</v>
      </c>
      <c r="B209" s="11">
        <v>4</v>
      </c>
      <c r="C209" s="12" t="s">
        <v>5</v>
      </c>
      <c r="D209" s="13">
        <v>14760</v>
      </c>
      <c r="E209" s="13">
        <v>14796</v>
      </c>
      <c r="F209" s="13">
        <v>16362</v>
      </c>
      <c r="G209" s="13">
        <v>18803</v>
      </c>
      <c r="H209" s="13">
        <v>18449</v>
      </c>
      <c r="I209" s="13">
        <v>16549</v>
      </c>
      <c r="J209" s="13">
        <v>14933</v>
      </c>
      <c r="K209" s="13">
        <v>12994</v>
      </c>
      <c r="L209" s="13">
        <v>11037</v>
      </c>
      <c r="M209" s="13">
        <v>10668</v>
      </c>
      <c r="N209" s="13">
        <v>10283</v>
      </c>
      <c r="O209" s="13">
        <v>8262</v>
      </c>
      <c r="P209" s="13">
        <v>6098</v>
      </c>
      <c r="Q209" s="13">
        <v>4371</v>
      </c>
      <c r="R209" s="13">
        <v>2992</v>
      </c>
      <c r="S209" s="13">
        <v>1865</v>
      </c>
      <c r="T209" s="13">
        <v>1076</v>
      </c>
      <c r="U209" s="13">
        <v>538</v>
      </c>
      <c r="V209" s="13">
        <v>228</v>
      </c>
      <c r="W209" s="13">
        <v>81</v>
      </c>
      <c r="X209" s="13">
        <v>23</v>
      </c>
      <c r="Y209" s="13">
        <v>14140</v>
      </c>
      <c r="Z209" s="13">
        <v>14116</v>
      </c>
      <c r="AA209" s="13">
        <v>15922</v>
      </c>
      <c r="AB209" s="13">
        <v>18375</v>
      </c>
      <c r="AC209" s="13">
        <v>18349</v>
      </c>
      <c r="AD209" s="13">
        <v>16584</v>
      </c>
      <c r="AE209" s="13">
        <v>15786</v>
      </c>
      <c r="AF209" s="13">
        <v>14245</v>
      </c>
      <c r="AG209" s="13">
        <v>12473</v>
      </c>
      <c r="AH209" s="13">
        <v>12580</v>
      </c>
      <c r="AI209" s="13">
        <v>12101</v>
      </c>
      <c r="AJ209" s="13">
        <v>9976</v>
      </c>
      <c r="AK209" s="13">
        <v>7589</v>
      </c>
      <c r="AL209" s="13">
        <v>5534</v>
      </c>
      <c r="AM209" s="13">
        <v>3896</v>
      </c>
      <c r="AN209" s="13">
        <v>2526</v>
      </c>
      <c r="AO209" s="13">
        <v>1546</v>
      </c>
      <c r="AP209" s="13">
        <v>840</v>
      </c>
      <c r="AQ209" s="13">
        <v>335</v>
      </c>
      <c r="AR209" s="13">
        <v>130</v>
      </c>
      <c r="AS209" s="13">
        <v>36</v>
      </c>
      <c r="AT209" s="13">
        <v>28900</v>
      </c>
      <c r="AU209" s="13">
        <v>28912</v>
      </c>
      <c r="AV209" s="13">
        <v>32284</v>
      </c>
      <c r="AW209" s="13">
        <v>37178</v>
      </c>
      <c r="AX209" s="13">
        <v>36798</v>
      </c>
      <c r="AY209" s="13">
        <v>33133</v>
      </c>
      <c r="AZ209" s="13">
        <v>30719</v>
      </c>
      <c r="BA209" s="13">
        <v>27239</v>
      </c>
      <c r="BB209" s="13">
        <v>23510</v>
      </c>
      <c r="BC209" s="13">
        <v>23248</v>
      </c>
      <c r="BD209" s="13">
        <v>22384</v>
      </c>
      <c r="BE209" s="13">
        <v>18238</v>
      </c>
      <c r="BF209" s="13">
        <v>13687</v>
      </c>
      <c r="BG209" s="13">
        <v>9905</v>
      </c>
      <c r="BH209" s="13">
        <v>6888</v>
      </c>
      <c r="BI209" s="13">
        <v>4391</v>
      </c>
      <c r="BJ209" s="13">
        <v>2622</v>
      </c>
      <c r="BK209" s="13">
        <v>1378</v>
      </c>
      <c r="BL209" s="13">
        <v>563</v>
      </c>
      <c r="BM209" s="13">
        <v>211</v>
      </c>
      <c r="BN209" s="13">
        <v>59</v>
      </c>
      <c r="BO209" s="13">
        <v>185168</v>
      </c>
      <c r="BP209" s="13">
        <v>197079</v>
      </c>
      <c r="BQ209" s="13">
        <v>382247</v>
      </c>
    </row>
    <row r="210" spans="1:69" ht="16.8" x14ac:dyDescent="0.4">
      <c r="A210" s="11">
        <v>2015</v>
      </c>
      <c r="B210" s="11">
        <v>5</v>
      </c>
      <c r="C210" s="12" t="s">
        <v>4</v>
      </c>
      <c r="D210" s="13">
        <v>15460</v>
      </c>
      <c r="E210" s="13">
        <v>15636</v>
      </c>
      <c r="F210" s="13">
        <v>16744</v>
      </c>
      <c r="G210" s="13">
        <v>18750</v>
      </c>
      <c r="H210" s="13">
        <v>17839</v>
      </c>
      <c r="I210" s="13">
        <v>15424</v>
      </c>
      <c r="J210" s="13">
        <v>13880</v>
      </c>
      <c r="K210" s="13">
        <v>11959</v>
      </c>
      <c r="L210" s="13">
        <v>9870</v>
      </c>
      <c r="M210" s="13">
        <v>9555</v>
      </c>
      <c r="N210" s="13">
        <v>8700</v>
      </c>
      <c r="O210" s="13">
        <v>6761</v>
      </c>
      <c r="P210" s="13">
        <v>5060</v>
      </c>
      <c r="Q210" s="13">
        <v>3520</v>
      </c>
      <c r="R210" s="13">
        <v>2203</v>
      </c>
      <c r="S210" s="13">
        <v>1263</v>
      </c>
      <c r="T210" s="13">
        <v>631</v>
      </c>
      <c r="U210" s="13">
        <v>290</v>
      </c>
      <c r="V210" s="13">
        <v>115</v>
      </c>
      <c r="W210" s="13">
        <v>35</v>
      </c>
      <c r="X210" s="13">
        <v>10</v>
      </c>
      <c r="Y210" s="13">
        <v>14609</v>
      </c>
      <c r="Z210" s="13">
        <v>14776</v>
      </c>
      <c r="AA210" s="13">
        <v>15998</v>
      </c>
      <c r="AB210" s="13">
        <v>18047</v>
      </c>
      <c r="AC210" s="13">
        <v>17780</v>
      </c>
      <c r="AD210" s="13">
        <v>15295</v>
      </c>
      <c r="AE210" s="13">
        <v>14323</v>
      </c>
      <c r="AF210" s="13">
        <v>12858</v>
      </c>
      <c r="AG210" s="13">
        <v>11174</v>
      </c>
      <c r="AH210" s="13">
        <v>11015</v>
      </c>
      <c r="AI210" s="13">
        <v>10189</v>
      </c>
      <c r="AJ210" s="13">
        <v>8044</v>
      </c>
      <c r="AK210" s="13">
        <v>5909</v>
      </c>
      <c r="AL210" s="13">
        <v>4077</v>
      </c>
      <c r="AM210" s="13">
        <v>2601</v>
      </c>
      <c r="AN210" s="13">
        <v>1569</v>
      </c>
      <c r="AO210" s="13">
        <v>890</v>
      </c>
      <c r="AP210" s="13">
        <v>440</v>
      </c>
      <c r="AQ210" s="13">
        <v>187</v>
      </c>
      <c r="AR210" s="13">
        <v>54</v>
      </c>
      <c r="AS210" s="13">
        <v>18</v>
      </c>
      <c r="AT210" s="13">
        <v>30069</v>
      </c>
      <c r="AU210" s="13">
        <v>30412</v>
      </c>
      <c r="AV210" s="13">
        <v>32742</v>
      </c>
      <c r="AW210" s="13">
        <v>36797</v>
      </c>
      <c r="AX210" s="13">
        <v>35619</v>
      </c>
      <c r="AY210" s="13">
        <v>30719</v>
      </c>
      <c r="AZ210" s="13">
        <v>28203</v>
      </c>
      <c r="BA210" s="13">
        <v>24817</v>
      </c>
      <c r="BB210" s="13">
        <v>21044</v>
      </c>
      <c r="BC210" s="13">
        <v>20570</v>
      </c>
      <c r="BD210" s="13">
        <v>18889</v>
      </c>
      <c r="BE210" s="13">
        <v>14805</v>
      </c>
      <c r="BF210" s="13">
        <v>10969</v>
      </c>
      <c r="BG210" s="13">
        <v>7597</v>
      </c>
      <c r="BH210" s="13">
        <v>4804</v>
      </c>
      <c r="BI210" s="13">
        <v>2832</v>
      </c>
      <c r="BJ210" s="13">
        <v>1521</v>
      </c>
      <c r="BK210" s="13">
        <v>730</v>
      </c>
      <c r="BL210" s="13">
        <v>302</v>
      </c>
      <c r="BM210" s="13">
        <v>89</v>
      </c>
      <c r="BN210" s="13">
        <v>28</v>
      </c>
      <c r="BO210" s="13">
        <v>173705</v>
      </c>
      <c r="BP210" s="13">
        <v>179853</v>
      </c>
      <c r="BQ210" s="13">
        <v>353558</v>
      </c>
    </row>
    <row r="211" spans="1:69" ht="16.8" x14ac:dyDescent="0.4">
      <c r="A211" s="11">
        <v>2015</v>
      </c>
      <c r="B211" s="11">
        <v>6</v>
      </c>
      <c r="C211" s="12" t="s">
        <v>21</v>
      </c>
      <c r="D211" s="13">
        <v>6277</v>
      </c>
      <c r="E211" s="13">
        <v>6040</v>
      </c>
      <c r="F211" s="13">
        <v>6572</v>
      </c>
      <c r="G211" s="13">
        <v>7827</v>
      </c>
      <c r="H211" s="13">
        <v>8457</v>
      </c>
      <c r="I211" s="13">
        <v>7746</v>
      </c>
      <c r="J211" s="13">
        <v>7112</v>
      </c>
      <c r="K211" s="13">
        <v>6101</v>
      </c>
      <c r="L211" s="13">
        <v>5099</v>
      </c>
      <c r="M211" s="13">
        <v>4947</v>
      </c>
      <c r="N211" s="13">
        <v>4733</v>
      </c>
      <c r="O211" s="13">
        <v>3890</v>
      </c>
      <c r="P211" s="13">
        <v>2879</v>
      </c>
      <c r="Q211" s="13">
        <v>2100</v>
      </c>
      <c r="R211" s="13">
        <v>1467</v>
      </c>
      <c r="S211" s="13">
        <v>931</v>
      </c>
      <c r="T211" s="13">
        <v>617</v>
      </c>
      <c r="U211" s="13">
        <v>344</v>
      </c>
      <c r="V211" s="13">
        <v>161</v>
      </c>
      <c r="W211" s="13">
        <v>49</v>
      </c>
      <c r="X211" s="13">
        <v>15</v>
      </c>
      <c r="Y211" s="13">
        <v>5885</v>
      </c>
      <c r="Z211" s="13">
        <v>5742</v>
      </c>
      <c r="AA211" s="13">
        <v>6296</v>
      </c>
      <c r="AB211" s="13">
        <v>7280</v>
      </c>
      <c r="AC211" s="13">
        <v>7969</v>
      </c>
      <c r="AD211" s="13">
        <v>7523</v>
      </c>
      <c r="AE211" s="13">
        <v>7166</v>
      </c>
      <c r="AF211" s="13">
        <v>6352</v>
      </c>
      <c r="AG211" s="13">
        <v>5672</v>
      </c>
      <c r="AH211" s="13">
        <v>5830</v>
      </c>
      <c r="AI211" s="13">
        <v>5557</v>
      </c>
      <c r="AJ211" s="13">
        <v>4642</v>
      </c>
      <c r="AK211" s="13">
        <v>3576</v>
      </c>
      <c r="AL211" s="13">
        <v>2549</v>
      </c>
      <c r="AM211" s="13">
        <v>1912</v>
      </c>
      <c r="AN211" s="13">
        <v>1284</v>
      </c>
      <c r="AO211" s="13">
        <v>862</v>
      </c>
      <c r="AP211" s="13">
        <v>534</v>
      </c>
      <c r="AQ211" s="13">
        <v>259</v>
      </c>
      <c r="AR211" s="13">
        <v>102</v>
      </c>
      <c r="AS211" s="13">
        <v>32</v>
      </c>
      <c r="AT211" s="13">
        <v>12162</v>
      </c>
      <c r="AU211" s="13">
        <v>11782</v>
      </c>
      <c r="AV211" s="13">
        <v>12868</v>
      </c>
      <c r="AW211" s="13">
        <v>15107</v>
      </c>
      <c r="AX211" s="13">
        <v>16426</v>
      </c>
      <c r="AY211" s="13">
        <v>15269</v>
      </c>
      <c r="AZ211" s="13">
        <v>14278</v>
      </c>
      <c r="BA211" s="13">
        <v>12453</v>
      </c>
      <c r="BB211" s="13">
        <v>10771</v>
      </c>
      <c r="BC211" s="13">
        <v>10777</v>
      </c>
      <c r="BD211" s="13">
        <v>10290</v>
      </c>
      <c r="BE211" s="13">
        <v>8532</v>
      </c>
      <c r="BF211" s="13">
        <v>6455</v>
      </c>
      <c r="BG211" s="13">
        <v>4649</v>
      </c>
      <c r="BH211" s="13">
        <v>3379</v>
      </c>
      <c r="BI211" s="13">
        <v>2215</v>
      </c>
      <c r="BJ211" s="13">
        <v>1479</v>
      </c>
      <c r="BK211" s="13">
        <v>878</v>
      </c>
      <c r="BL211" s="13">
        <v>420</v>
      </c>
      <c r="BM211" s="13">
        <v>151</v>
      </c>
      <c r="BN211" s="13">
        <v>47</v>
      </c>
      <c r="BO211" s="13">
        <v>83364</v>
      </c>
      <c r="BP211" s="13">
        <v>87024</v>
      </c>
      <c r="BQ211" s="13">
        <v>170388</v>
      </c>
    </row>
    <row r="212" spans="1:69" ht="16.8" x14ac:dyDescent="0.4">
      <c r="A212" s="11">
        <v>2015</v>
      </c>
      <c r="B212" s="11">
        <v>7</v>
      </c>
      <c r="C212" s="12" t="s">
        <v>20</v>
      </c>
      <c r="D212" s="13">
        <v>26696</v>
      </c>
      <c r="E212" s="13">
        <v>28031</v>
      </c>
      <c r="F212" s="13">
        <v>30135</v>
      </c>
      <c r="G212" s="13">
        <v>33455</v>
      </c>
      <c r="H212" s="13">
        <v>33278</v>
      </c>
      <c r="I212" s="13">
        <v>30004</v>
      </c>
      <c r="J212" s="13">
        <v>27770</v>
      </c>
      <c r="K212" s="13">
        <v>23957</v>
      </c>
      <c r="L212" s="13">
        <v>19892</v>
      </c>
      <c r="M212" s="13">
        <v>19202</v>
      </c>
      <c r="N212" s="13">
        <v>17250</v>
      </c>
      <c r="O212" s="13">
        <v>12851</v>
      </c>
      <c r="P212" s="13">
        <v>8825</v>
      </c>
      <c r="Q212" s="13">
        <v>5881</v>
      </c>
      <c r="R212" s="13">
        <v>3746</v>
      </c>
      <c r="S212" s="13">
        <v>2122</v>
      </c>
      <c r="T212" s="13">
        <v>1207</v>
      </c>
      <c r="U212" s="13">
        <v>601</v>
      </c>
      <c r="V212" s="13">
        <v>251</v>
      </c>
      <c r="W212" s="13">
        <v>90</v>
      </c>
      <c r="X212" s="13">
        <v>31</v>
      </c>
      <c r="Y212" s="13">
        <v>25359</v>
      </c>
      <c r="Z212" s="13">
        <v>27033</v>
      </c>
      <c r="AA212" s="13">
        <v>28896</v>
      </c>
      <c r="AB212" s="13">
        <v>33029</v>
      </c>
      <c r="AC212" s="13">
        <v>33836</v>
      </c>
      <c r="AD212" s="13">
        <v>30369</v>
      </c>
      <c r="AE212" s="13">
        <v>29321</v>
      </c>
      <c r="AF212" s="13">
        <v>26677</v>
      </c>
      <c r="AG212" s="13">
        <v>23107</v>
      </c>
      <c r="AH212" s="13">
        <v>22850</v>
      </c>
      <c r="AI212" s="13">
        <v>20700</v>
      </c>
      <c r="AJ212" s="13">
        <v>15615</v>
      </c>
      <c r="AK212" s="13">
        <v>10974</v>
      </c>
      <c r="AL212" s="13">
        <v>7503</v>
      </c>
      <c r="AM212" s="13">
        <v>4811</v>
      </c>
      <c r="AN212" s="13">
        <v>2887</v>
      </c>
      <c r="AO212" s="13">
        <v>1682</v>
      </c>
      <c r="AP212" s="13">
        <v>903</v>
      </c>
      <c r="AQ212" s="13">
        <v>395</v>
      </c>
      <c r="AR212" s="13">
        <v>141</v>
      </c>
      <c r="AS212" s="13">
        <v>41</v>
      </c>
      <c r="AT212" s="13">
        <v>52055</v>
      </c>
      <c r="AU212" s="13">
        <v>55064</v>
      </c>
      <c r="AV212" s="13">
        <v>59031</v>
      </c>
      <c r="AW212" s="13">
        <v>66484</v>
      </c>
      <c r="AX212" s="13">
        <v>67114</v>
      </c>
      <c r="AY212" s="13">
        <v>60373</v>
      </c>
      <c r="AZ212" s="13">
        <v>57091</v>
      </c>
      <c r="BA212" s="13">
        <v>50634</v>
      </c>
      <c r="BB212" s="13">
        <v>42999</v>
      </c>
      <c r="BC212" s="13">
        <v>42052</v>
      </c>
      <c r="BD212" s="13">
        <v>37950</v>
      </c>
      <c r="BE212" s="13">
        <v>28466</v>
      </c>
      <c r="BF212" s="13">
        <v>19799</v>
      </c>
      <c r="BG212" s="13">
        <v>13384</v>
      </c>
      <c r="BH212" s="13">
        <v>8557</v>
      </c>
      <c r="BI212" s="13">
        <v>5009</v>
      </c>
      <c r="BJ212" s="13">
        <v>2889</v>
      </c>
      <c r="BK212" s="13">
        <v>1504</v>
      </c>
      <c r="BL212" s="13">
        <v>646</v>
      </c>
      <c r="BM212" s="13">
        <v>231</v>
      </c>
      <c r="BN212" s="13">
        <v>72</v>
      </c>
      <c r="BO212" s="13">
        <v>325275</v>
      </c>
      <c r="BP212" s="13">
        <v>346129</v>
      </c>
      <c r="BQ212" s="13">
        <v>671404</v>
      </c>
    </row>
    <row r="213" spans="1:69" ht="16.8" x14ac:dyDescent="0.4">
      <c r="A213" s="11">
        <v>2015</v>
      </c>
      <c r="B213" s="11">
        <v>8</v>
      </c>
      <c r="C213" s="12" t="s">
        <v>19</v>
      </c>
      <c r="D213" s="13">
        <v>34177</v>
      </c>
      <c r="E213" s="13">
        <v>36460</v>
      </c>
      <c r="F213" s="13">
        <v>38912</v>
      </c>
      <c r="G213" s="13">
        <v>45415</v>
      </c>
      <c r="H213" s="13">
        <v>48002</v>
      </c>
      <c r="I213" s="13">
        <v>45550</v>
      </c>
      <c r="J213" s="13">
        <v>42381</v>
      </c>
      <c r="K213" s="13">
        <v>36576</v>
      </c>
      <c r="L213" s="13">
        <v>31996</v>
      </c>
      <c r="M213" s="13">
        <v>30574</v>
      </c>
      <c r="N213" s="13">
        <v>27781</v>
      </c>
      <c r="O213" s="13">
        <v>22059</v>
      </c>
      <c r="P213" s="13">
        <v>15917</v>
      </c>
      <c r="Q213" s="13">
        <v>11076</v>
      </c>
      <c r="R213" s="13">
        <v>7396</v>
      </c>
      <c r="S213" s="13">
        <v>4469</v>
      </c>
      <c r="T213" s="13">
        <v>2512</v>
      </c>
      <c r="U213" s="13">
        <v>1356</v>
      </c>
      <c r="V213" s="13">
        <v>582</v>
      </c>
      <c r="W213" s="13">
        <v>220</v>
      </c>
      <c r="X213" s="13">
        <v>142</v>
      </c>
      <c r="Y213" s="13">
        <v>32379</v>
      </c>
      <c r="Z213" s="13">
        <v>34646</v>
      </c>
      <c r="AA213" s="13">
        <v>37613</v>
      </c>
      <c r="AB213" s="13">
        <v>43924</v>
      </c>
      <c r="AC213" s="13">
        <v>47837</v>
      </c>
      <c r="AD213" s="13">
        <v>45961</v>
      </c>
      <c r="AE213" s="13">
        <v>43645</v>
      </c>
      <c r="AF213" s="13">
        <v>39901</v>
      </c>
      <c r="AG213" s="13">
        <v>36201</v>
      </c>
      <c r="AH213" s="13">
        <v>35945</v>
      </c>
      <c r="AI213" s="13">
        <v>33788</v>
      </c>
      <c r="AJ213" s="13">
        <v>27390</v>
      </c>
      <c r="AK213" s="13">
        <v>20608</v>
      </c>
      <c r="AL213" s="13">
        <v>14656</v>
      </c>
      <c r="AM213" s="13">
        <v>9889</v>
      </c>
      <c r="AN213" s="13">
        <v>6157</v>
      </c>
      <c r="AO213" s="13">
        <v>3692</v>
      </c>
      <c r="AP213" s="13">
        <v>2129</v>
      </c>
      <c r="AQ213" s="13">
        <v>1025</v>
      </c>
      <c r="AR213" s="13">
        <v>408</v>
      </c>
      <c r="AS213" s="13">
        <v>190</v>
      </c>
      <c r="AT213" s="13">
        <v>66556</v>
      </c>
      <c r="AU213" s="13">
        <v>71106</v>
      </c>
      <c r="AV213" s="13">
        <v>76525</v>
      </c>
      <c r="AW213" s="13">
        <v>89339</v>
      </c>
      <c r="AX213" s="13">
        <v>95839</v>
      </c>
      <c r="AY213" s="13">
        <v>91511</v>
      </c>
      <c r="AZ213" s="13">
        <v>86026</v>
      </c>
      <c r="BA213" s="13">
        <v>76477</v>
      </c>
      <c r="BB213" s="13">
        <v>68197</v>
      </c>
      <c r="BC213" s="13">
        <v>66519</v>
      </c>
      <c r="BD213" s="13">
        <v>61569</v>
      </c>
      <c r="BE213" s="13">
        <v>49449</v>
      </c>
      <c r="BF213" s="13">
        <v>36525</v>
      </c>
      <c r="BG213" s="13">
        <v>25732</v>
      </c>
      <c r="BH213" s="13">
        <v>17285</v>
      </c>
      <c r="BI213" s="13">
        <v>10626</v>
      </c>
      <c r="BJ213" s="13">
        <v>6204</v>
      </c>
      <c r="BK213" s="13">
        <v>3485</v>
      </c>
      <c r="BL213" s="13">
        <v>1607</v>
      </c>
      <c r="BM213" s="13">
        <v>628</v>
      </c>
      <c r="BN213" s="13">
        <v>332</v>
      </c>
      <c r="BO213" s="13">
        <v>483553</v>
      </c>
      <c r="BP213" s="13">
        <v>517984</v>
      </c>
      <c r="BQ213" s="13">
        <v>1001537</v>
      </c>
    </row>
    <row r="214" spans="1:69" ht="16.8" x14ac:dyDescent="0.4">
      <c r="A214" s="11">
        <v>2015</v>
      </c>
      <c r="B214" s="11">
        <v>9</v>
      </c>
      <c r="C214" s="12" t="s">
        <v>18</v>
      </c>
      <c r="D214" s="13">
        <v>10767</v>
      </c>
      <c r="E214" s="13">
        <v>11316</v>
      </c>
      <c r="F214" s="13">
        <v>12508</v>
      </c>
      <c r="G214" s="13">
        <v>15064</v>
      </c>
      <c r="H214" s="13">
        <v>16275</v>
      </c>
      <c r="I214" s="13">
        <v>15455</v>
      </c>
      <c r="J214" s="13">
        <v>14955</v>
      </c>
      <c r="K214" s="13">
        <v>13313</v>
      </c>
      <c r="L214" s="13">
        <v>11650</v>
      </c>
      <c r="M214" s="13">
        <v>11317</v>
      </c>
      <c r="N214" s="13">
        <v>10420</v>
      </c>
      <c r="O214" s="13">
        <v>8394</v>
      </c>
      <c r="P214" s="13">
        <v>6173</v>
      </c>
      <c r="Q214" s="13">
        <v>4366</v>
      </c>
      <c r="R214" s="13">
        <v>2826</v>
      </c>
      <c r="S214" s="13">
        <v>1707</v>
      </c>
      <c r="T214" s="13">
        <v>1040</v>
      </c>
      <c r="U214" s="13">
        <v>562</v>
      </c>
      <c r="V214" s="13">
        <v>226</v>
      </c>
      <c r="W214" s="13">
        <v>79</v>
      </c>
      <c r="X214" s="13">
        <v>35</v>
      </c>
      <c r="Y214" s="13">
        <v>10302</v>
      </c>
      <c r="Z214" s="13">
        <v>10829</v>
      </c>
      <c r="AA214" s="13">
        <v>12147</v>
      </c>
      <c r="AB214" s="13">
        <v>14793</v>
      </c>
      <c r="AC214" s="13">
        <v>16611</v>
      </c>
      <c r="AD214" s="13">
        <v>16429</v>
      </c>
      <c r="AE214" s="13">
        <v>16385</v>
      </c>
      <c r="AF214" s="13">
        <v>15050</v>
      </c>
      <c r="AG214" s="13">
        <v>13802</v>
      </c>
      <c r="AH214" s="13">
        <v>13684</v>
      </c>
      <c r="AI214" s="13">
        <v>12997</v>
      </c>
      <c r="AJ214" s="13">
        <v>10877</v>
      </c>
      <c r="AK214" s="13">
        <v>8084</v>
      </c>
      <c r="AL214" s="13">
        <v>5887</v>
      </c>
      <c r="AM214" s="13">
        <v>4026</v>
      </c>
      <c r="AN214" s="13">
        <v>2689</v>
      </c>
      <c r="AO214" s="13">
        <v>1646</v>
      </c>
      <c r="AP214" s="13">
        <v>943</v>
      </c>
      <c r="AQ214" s="13">
        <v>476</v>
      </c>
      <c r="AR214" s="13">
        <v>206</v>
      </c>
      <c r="AS214" s="13">
        <v>77</v>
      </c>
      <c r="AT214" s="13">
        <v>21069</v>
      </c>
      <c r="AU214" s="13">
        <v>22145</v>
      </c>
      <c r="AV214" s="13">
        <v>24655</v>
      </c>
      <c r="AW214" s="13">
        <v>29857</v>
      </c>
      <c r="AX214" s="13">
        <v>32886</v>
      </c>
      <c r="AY214" s="13">
        <v>31884</v>
      </c>
      <c r="AZ214" s="13">
        <v>31340</v>
      </c>
      <c r="BA214" s="13">
        <v>28363</v>
      </c>
      <c r="BB214" s="13">
        <v>25452</v>
      </c>
      <c r="BC214" s="13">
        <v>25001</v>
      </c>
      <c r="BD214" s="13">
        <v>23417</v>
      </c>
      <c r="BE214" s="13">
        <v>19271</v>
      </c>
      <c r="BF214" s="13">
        <v>14257</v>
      </c>
      <c r="BG214" s="13">
        <v>10253</v>
      </c>
      <c r="BH214" s="13">
        <v>6852</v>
      </c>
      <c r="BI214" s="13">
        <v>4396</v>
      </c>
      <c r="BJ214" s="13">
        <v>2686</v>
      </c>
      <c r="BK214" s="13">
        <v>1505</v>
      </c>
      <c r="BL214" s="13">
        <v>702</v>
      </c>
      <c r="BM214" s="13">
        <v>285</v>
      </c>
      <c r="BN214" s="13">
        <v>112</v>
      </c>
      <c r="BO214" s="13">
        <v>168448</v>
      </c>
      <c r="BP214" s="13">
        <v>187940</v>
      </c>
      <c r="BQ214" s="13">
        <v>356388</v>
      </c>
    </row>
    <row r="215" spans="1:69" ht="16.8" x14ac:dyDescent="0.4">
      <c r="A215" s="11">
        <v>2015</v>
      </c>
      <c r="B215" s="11">
        <v>10</v>
      </c>
      <c r="C215" s="12" t="s">
        <v>17</v>
      </c>
      <c r="D215" s="13">
        <v>22501</v>
      </c>
      <c r="E215" s="13">
        <v>24404</v>
      </c>
      <c r="F215" s="13">
        <v>26743</v>
      </c>
      <c r="G215" s="13">
        <v>32713</v>
      </c>
      <c r="H215" s="13">
        <v>36621</v>
      </c>
      <c r="I215" s="13">
        <v>35552</v>
      </c>
      <c r="J215" s="13">
        <v>33346</v>
      </c>
      <c r="K215" s="13">
        <v>28508</v>
      </c>
      <c r="L215" s="13">
        <v>24288</v>
      </c>
      <c r="M215" s="13">
        <v>23665</v>
      </c>
      <c r="N215" s="13">
        <v>22745</v>
      </c>
      <c r="O215" s="13">
        <v>18945</v>
      </c>
      <c r="P215" s="13">
        <v>14234</v>
      </c>
      <c r="Q215" s="13">
        <v>10128</v>
      </c>
      <c r="R215" s="13">
        <v>7015</v>
      </c>
      <c r="S215" s="13">
        <v>4476</v>
      </c>
      <c r="T215" s="13">
        <v>2836</v>
      </c>
      <c r="U215" s="13">
        <v>1588</v>
      </c>
      <c r="V215" s="13">
        <v>657</v>
      </c>
      <c r="W215" s="13">
        <v>268</v>
      </c>
      <c r="X215" s="13">
        <v>70</v>
      </c>
      <c r="Y215" s="13">
        <v>21325</v>
      </c>
      <c r="Z215" s="13">
        <v>23347</v>
      </c>
      <c r="AA215" s="13">
        <v>25976</v>
      </c>
      <c r="AB215" s="13">
        <v>32074</v>
      </c>
      <c r="AC215" s="13">
        <v>36742</v>
      </c>
      <c r="AD215" s="13">
        <v>36237</v>
      </c>
      <c r="AE215" s="13">
        <v>34828</v>
      </c>
      <c r="AF215" s="13">
        <v>31542</v>
      </c>
      <c r="AG215" s="13">
        <v>28324</v>
      </c>
      <c r="AH215" s="13">
        <v>28917</v>
      </c>
      <c r="AI215" s="13">
        <v>28822</v>
      </c>
      <c r="AJ215" s="13">
        <v>24891</v>
      </c>
      <c r="AK215" s="13">
        <v>19280</v>
      </c>
      <c r="AL215" s="13">
        <v>14323</v>
      </c>
      <c r="AM215" s="13">
        <v>10025</v>
      </c>
      <c r="AN215" s="13">
        <v>6656</v>
      </c>
      <c r="AO215" s="13">
        <v>4407</v>
      </c>
      <c r="AP215" s="13">
        <v>2578</v>
      </c>
      <c r="AQ215" s="13">
        <v>1235</v>
      </c>
      <c r="AR215" s="13">
        <v>481</v>
      </c>
      <c r="AS215" s="13">
        <v>120</v>
      </c>
      <c r="AT215" s="13">
        <v>43826</v>
      </c>
      <c r="AU215" s="13">
        <v>47751</v>
      </c>
      <c r="AV215" s="13">
        <v>52719</v>
      </c>
      <c r="AW215" s="13">
        <v>64787</v>
      </c>
      <c r="AX215" s="13">
        <v>73363</v>
      </c>
      <c r="AY215" s="13">
        <v>71789</v>
      </c>
      <c r="AZ215" s="13">
        <v>68174</v>
      </c>
      <c r="BA215" s="13">
        <v>60050</v>
      </c>
      <c r="BB215" s="13">
        <v>52612</v>
      </c>
      <c r="BC215" s="13">
        <v>52582</v>
      </c>
      <c r="BD215" s="13">
        <v>51567</v>
      </c>
      <c r="BE215" s="13">
        <v>43836</v>
      </c>
      <c r="BF215" s="13">
        <v>33514</v>
      </c>
      <c r="BG215" s="13">
        <v>24451</v>
      </c>
      <c r="BH215" s="13">
        <v>17040</v>
      </c>
      <c r="BI215" s="13">
        <v>11132</v>
      </c>
      <c r="BJ215" s="13">
        <v>7243</v>
      </c>
      <c r="BK215" s="13">
        <v>4166</v>
      </c>
      <c r="BL215" s="13">
        <v>1892</v>
      </c>
      <c r="BM215" s="13">
        <v>749</v>
      </c>
      <c r="BN215" s="13">
        <v>190</v>
      </c>
      <c r="BO215" s="13">
        <v>371303</v>
      </c>
      <c r="BP215" s="13">
        <v>412130</v>
      </c>
      <c r="BQ215" s="13">
        <v>783433</v>
      </c>
    </row>
    <row r="216" spans="1:69" ht="16.8" x14ac:dyDescent="0.4">
      <c r="A216" s="11">
        <v>2015</v>
      </c>
      <c r="B216" s="11">
        <v>11</v>
      </c>
      <c r="C216" s="12" t="s">
        <v>3</v>
      </c>
      <c r="D216" s="13">
        <v>36581</v>
      </c>
      <c r="E216" s="13">
        <v>37554</v>
      </c>
      <c r="F216" s="13">
        <v>40255</v>
      </c>
      <c r="G216" s="13">
        <v>48041</v>
      </c>
      <c r="H216" s="13">
        <v>51271</v>
      </c>
      <c r="I216" s="13">
        <v>49477</v>
      </c>
      <c r="J216" s="13">
        <v>46306</v>
      </c>
      <c r="K216" s="13">
        <v>40483</v>
      </c>
      <c r="L216" s="13">
        <v>35451</v>
      </c>
      <c r="M216" s="13">
        <v>34444</v>
      </c>
      <c r="N216" s="13">
        <v>31486</v>
      </c>
      <c r="O216" s="13">
        <v>25387</v>
      </c>
      <c r="P216" s="13">
        <v>18514</v>
      </c>
      <c r="Q216" s="13">
        <v>13080</v>
      </c>
      <c r="R216" s="13">
        <v>8776</v>
      </c>
      <c r="S216" s="13">
        <v>5354</v>
      </c>
      <c r="T216" s="13">
        <v>3134</v>
      </c>
      <c r="U216" s="13">
        <v>1721</v>
      </c>
      <c r="V216" s="13">
        <v>783</v>
      </c>
      <c r="W216" s="13">
        <v>338</v>
      </c>
      <c r="X216" s="13">
        <v>106</v>
      </c>
      <c r="Y216" s="13">
        <v>34449</v>
      </c>
      <c r="Z216" s="13">
        <v>36150</v>
      </c>
      <c r="AA216" s="13">
        <v>38947</v>
      </c>
      <c r="AB216" s="13">
        <v>47594</v>
      </c>
      <c r="AC216" s="13">
        <v>52636</v>
      </c>
      <c r="AD216" s="13">
        <v>51063</v>
      </c>
      <c r="AE216" s="13">
        <v>50329</v>
      </c>
      <c r="AF216" s="13">
        <v>46133</v>
      </c>
      <c r="AG216" s="13">
        <v>42545</v>
      </c>
      <c r="AH216" s="13">
        <v>42645</v>
      </c>
      <c r="AI216" s="13">
        <v>40217</v>
      </c>
      <c r="AJ216" s="13">
        <v>33460</v>
      </c>
      <c r="AK216" s="13">
        <v>25588</v>
      </c>
      <c r="AL216" s="13">
        <v>18628</v>
      </c>
      <c r="AM216" s="13">
        <v>12814</v>
      </c>
      <c r="AN216" s="13">
        <v>8130</v>
      </c>
      <c r="AO216" s="13">
        <v>5069</v>
      </c>
      <c r="AP216" s="13">
        <v>3033</v>
      </c>
      <c r="AQ216" s="13">
        <v>1547</v>
      </c>
      <c r="AR216" s="13">
        <v>593</v>
      </c>
      <c r="AS216" s="13">
        <v>220</v>
      </c>
      <c r="AT216" s="13">
        <v>71030</v>
      </c>
      <c r="AU216" s="13">
        <v>73704</v>
      </c>
      <c r="AV216" s="13">
        <v>79202</v>
      </c>
      <c r="AW216" s="13">
        <v>95635</v>
      </c>
      <c r="AX216" s="13">
        <v>103907</v>
      </c>
      <c r="AY216" s="13">
        <v>100540</v>
      </c>
      <c r="AZ216" s="13">
        <v>96635</v>
      </c>
      <c r="BA216" s="13">
        <v>86616</v>
      </c>
      <c r="BB216" s="13">
        <v>77996</v>
      </c>
      <c r="BC216" s="13">
        <v>77089</v>
      </c>
      <c r="BD216" s="13">
        <v>71703</v>
      </c>
      <c r="BE216" s="13">
        <v>58847</v>
      </c>
      <c r="BF216" s="13">
        <v>44102</v>
      </c>
      <c r="BG216" s="13">
        <v>31708</v>
      </c>
      <c r="BH216" s="13">
        <v>21590</v>
      </c>
      <c r="BI216" s="13">
        <v>13484</v>
      </c>
      <c r="BJ216" s="13">
        <v>8203</v>
      </c>
      <c r="BK216" s="13">
        <v>4754</v>
      </c>
      <c r="BL216" s="13">
        <v>2330</v>
      </c>
      <c r="BM216" s="13">
        <v>931</v>
      </c>
      <c r="BN216" s="13">
        <v>326</v>
      </c>
      <c r="BO216" s="13">
        <v>528542</v>
      </c>
      <c r="BP216" s="13">
        <v>591790</v>
      </c>
      <c r="BQ216" s="13">
        <v>1120332</v>
      </c>
    </row>
    <row r="217" spans="1:69" ht="16.8" x14ac:dyDescent="0.4">
      <c r="A217" s="11">
        <v>2015</v>
      </c>
      <c r="B217" s="11">
        <v>12</v>
      </c>
      <c r="C217" s="12" t="s">
        <v>16</v>
      </c>
      <c r="D217" s="13">
        <v>3699</v>
      </c>
      <c r="E217" s="13">
        <v>3601</v>
      </c>
      <c r="F217" s="13">
        <v>3907</v>
      </c>
      <c r="G217" s="13">
        <v>5125</v>
      </c>
      <c r="H217" s="13">
        <v>6496</v>
      </c>
      <c r="I217" s="13">
        <v>6226</v>
      </c>
      <c r="J217" s="13">
        <v>5968</v>
      </c>
      <c r="K217" s="13">
        <v>5162</v>
      </c>
      <c r="L217" s="13">
        <v>4482</v>
      </c>
      <c r="M217" s="13">
        <v>4513</v>
      </c>
      <c r="N217" s="13">
        <v>4190</v>
      </c>
      <c r="O217" s="13">
        <v>3795</v>
      </c>
      <c r="P217" s="13">
        <v>3034</v>
      </c>
      <c r="Q217" s="13">
        <v>2185</v>
      </c>
      <c r="R217" s="13">
        <v>1474</v>
      </c>
      <c r="S217" s="13">
        <v>1054</v>
      </c>
      <c r="T217" s="13">
        <v>725</v>
      </c>
      <c r="U217" s="13">
        <v>457</v>
      </c>
      <c r="V217" s="13">
        <v>247</v>
      </c>
      <c r="W217" s="13">
        <v>105</v>
      </c>
      <c r="X217" s="13">
        <v>20</v>
      </c>
      <c r="Y217" s="13">
        <v>3496</v>
      </c>
      <c r="Z217" s="13">
        <v>3340</v>
      </c>
      <c r="AA217" s="13">
        <v>3748</v>
      </c>
      <c r="AB217" s="13">
        <v>4830</v>
      </c>
      <c r="AC217" s="13">
        <v>6150</v>
      </c>
      <c r="AD217" s="13">
        <v>6148</v>
      </c>
      <c r="AE217" s="13">
        <v>5985</v>
      </c>
      <c r="AF217" s="13">
        <v>5319</v>
      </c>
      <c r="AG217" s="13">
        <v>4913</v>
      </c>
      <c r="AH217" s="13">
        <v>4999</v>
      </c>
      <c r="AI217" s="13">
        <v>5029</v>
      </c>
      <c r="AJ217" s="13">
        <v>4831</v>
      </c>
      <c r="AK217" s="13">
        <v>3933</v>
      </c>
      <c r="AL217" s="13">
        <v>2884</v>
      </c>
      <c r="AM217" s="13">
        <v>2142</v>
      </c>
      <c r="AN217" s="13">
        <v>1570</v>
      </c>
      <c r="AO217" s="13">
        <v>1086</v>
      </c>
      <c r="AP217" s="13">
        <v>738</v>
      </c>
      <c r="AQ217" s="13">
        <v>398</v>
      </c>
      <c r="AR217" s="13">
        <v>195</v>
      </c>
      <c r="AS217" s="13">
        <v>51</v>
      </c>
      <c r="AT217" s="13">
        <v>7195</v>
      </c>
      <c r="AU217" s="13">
        <v>6941</v>
      </c>
      <c r="AV217" s="13">
        <v>7655</v>
      </c>
      <c r="AW217" s="13">
        <v>9955</v>
      </c>
      <c r="AX217" s="13">
        <v>12646</v>
      </c>
      <c r="AY217" s="13">
        <v>12374</v>
      </c>
      <c r="AZ217" s="13">
        <v>11953</v>
      </c>
      <c r="BA217" s="13">
        <v>10481</v>
      </c>
      <c r="BB217" s="13">
        <v>9395</v>
      </c>
      <c r="BC217" s="13">
        <v>9512</v>
      </c>
      <c r="BD217" s="13">
        <v>9219</v>
      </c>
      <c r="BE217" s="13">
        <v>8626</v>
      </c>
      <c r="BF217" s="13">
        <v>6967</v>
      </c>
      <c r="BG217" s="13">
        <v>5069</v>
      </c>
      <c r="BH217" s="13">
        <v>3616</v>
      </c>
      <c r="BI217" s="13">
        <v>2624</v>
      </c>
      <c r="BJ217" s="13">
        <v>1811</v>
      </c>
      <c r="BK217" s="13">
        <v>1195</v>
      </c>
      <c r="BL217" s="13">
        <v>645</v>
      </c>
      <c r="BM217" s="13">
        <v>300</v>
      </c>
      <c r="BN217" s="13">
        <v>71</v>
      </c>
      <c r="BO217" s="13">
        <v>66465</v>
      </c>
      <c r="BP217" s="13">
        <v>71785</v>
      </c>
      <c r="BQ217" s="13">
        <v>138250</v>
      </c>
    </row>
    <row r="218" spans="1:69" ht="16.8" x14ac:dyDescent="0.4">
      <c r="A218" s="11">
        <v>2015</v>
      </c>
      <c r="B218" s="11">
        <v>13</v>
      </c>
      <c r="C218" s="12" t="s">
        <v>15</v>
      </c>
      <c r="D218" s="13">
        <v>2945</v>
      </c>
      <c r="E218" s="13">
        <v>2808</v>
      </c>
      <c r="F218" s="13">
        <v>3020</v>
      </c>
      <c r="G218" s="13">
        <v>4480</v>
      </c>
      <c r="H218" s="13">
        <v>6236</v>
      </c>
      <c r="I218" s="13">
        <v>6516</v>
      </c>
      <c r="J218" s="13">
        <v>5937</v>
      </c>
      <c r="K218" s="13">
        <v>5251</v>
      </c>
      <c r="L218" s="13">
        <v>4646</v>
      </c>
      <c r="M218" s="13">
        <v>4333</v>
      </c>
      <c r="N218" s="13">
        <v>4274</v>
      </c>
      <c r="O218" s="13">
        <v>3818</v>
      </c>
      <c r="P218" s="13">
        <v>3116</v>
      </c>
      <c r="Q218" s="13">
        <v>2398</v>
      </c>
      <c r="R218" s="13">
        <v>1671</v>
      </c>
      <c r="S218" s="13">
        <v>1143</v>
      </c>
      <c r="T218" s="13">
        <v>745</v>
      </c>
      <c r="U218" s="13">
        <v>438</v>
      </c>
      <c r="V218" s="13">
        <v>218</v>
      </c>
      <c r="W218" s="13">
        <v>92</v>
      </c>
      <c r="X218" s="13">
        <v>23</v>
      </c>
      <c r="Y218" s="13">
        <v>2856</v>
      </c>
      <c r="Z218" s="13">
        <v>2914</v>
      </c>
      <c r="AA218" s="13">
        <v>3252</v>
      </c>
      <c r="AB218" s="13">
        <v>4726</v>
      </c>
      <c r="AC218" s="13">
        <v>6589</v>
      </c>
      <c r="AD218" s="13">
        <v>7064</v>
      </c>
      <c r="AE218" s="13">
        <v>6982</v>
      </c>
      <c r="AF218" s="13">
        <v>6209</v>
      </c>
      <c r="AG218" s="13">
        <v>5663</v>
      </c>
      <c r="AH218" s="13">
        <v>5679</v>
      </c>
      <c r="AI218" s="13">
        <v>5801</v>
      </c>
      <c r="AJ218" s="13">
        <v>5489</v>
      </c>
      <c r="AK218" s="13">
        <v>4459</v>
      </c>
      <c r="AL218" s="13">
        <v>3505</v>
      </c>
      <c r="AM218" s="13">
        <v>2554</v>
      </c>
      <c r="AN218" s="13">
        <v>1733</v>
      </c>
      <c r="AO218" s="13">
        <v>1212</v>
      </c>
      <c r="AP218" s="13">
        <v>786</v>
      </c>
      <c r="AQ218" s="13">
        <v>424</v>
      </c>
      <c r="AR218" s="13">
        <v>176</v>
      </c>
      <c r="AS218" s="13">
        <v>64</v>
      </c>
      <c r="AT218" s="13">
        <v>5801</v>
      </c>
      <c r="AU218" s="13">
        <v>5722</v>
      </c>
      <c r="AV218" s="13">
        <v>6272</v>
      </c>
      <c r="AW218" s="13">
        <v>9206</v>
      </c>
      <c r="AX218" s="13">
        <v>12825</v>
      </c>
      <c r="AY218" s="13">
        <v>13580</v>
      </c>
      <c r="AZ218" s="13">
        <v>12919</v>
      </c>
      <c r="BA218" s="13">
        <v>11460</v>
      </c>
      <c r="BB218" s="13">
        <v>10309</v>
      </c>
      <c r="BC218" s="13">
        <v>10012</v>
      </c>
      <c r="BD218" s="13">
        <v>10075</v>
      </c>
      <c r="BE218" s="13">
        <v>9307</v>
      </c>
      <c r="BF218" s="13">
        <v>7575</v>
      </c>
      <c r="BG218" s="13">
        <v>5903</v>
      </c>
      <c r="BH218" s="13">
        <v>4225</v>
      </c>
      <c r="BI218" s="13">
        <v>2876</v>
      </c>
      <c r="BJ218" s="13">
        <v>1957</v>
      </c>
      <c r="BK218" s="13">
        <v>1224</v>
      </c>
      <c r="BL218" s="13">
        <v>642</v>
      </c>
      <c r="BM218" s="13">
        <v>268</v>
      </c>
      <c r="BN218" s="13">
        <v>87</v>
      </c>
      <c r="BO218" s="13">
        <v>64108</v>
      </c>
      <c r="BP218" s="13">
        <v>78137</v>
      </c>
      <c r="BQ218" s="13">
        <v>142245</v>
      </c>
    </row>
    <row r="219" spans="1:69" ht="16.8" x14ac:dyDescent="0.4">
      <c r="A219" s="11">
        <v>2015</v>
      </c>
      <c r="B219" s="11">
        <v>14</v>
      </c>
      <c r="C219" s="12" t="s">
        <v>14</v>
      </c>
      <c r="D219" s="13">
        <v>2219</v>
      </c>
      <c r="E219" s="13">
        <v>2152</v>
      </c>
      <c r="F219" s="13">
        <v>2266</v>
      </c>
      <c r="G219" s="13">
        <v>3004</v>
      </c>
      <c r="H219" s="13">
        <v>3708</v>
      </c>
      <c r="I219" s="13">
        <v>3643</v>
      </c>
      <c r="J219" s="13">
        <v>3054</v>
      </c>
      <c r="K219" s="13">
        <v>2416</v>
      </c>
      <c r="L219" s="13">
        <v>2021</v>
      </c>
      <c r="M219" s="13">
        <v>2088</v>
      </c>
      <c r="N219" s="13">
        <v>2034</v>
      </c>
      <c r="O219" s="13">
        <v>1733</v>
      </c>
      <c r="P219" s="13">
        <v>1465</v>
      </c>
      <c r="Q219" s="13">
        <v>1014</v>
      </c>
      <c r="R219" s="13">
        <v>730</v>
      </c>
      <c r="S219" s="13">
        <v>451</v>
      </c>
      <c r="T219" s="13">
        <v>305</v>
      </c>
      <c r="U219" s="13">
        <v>164</v>
      </c>
      <c r="V219" s="13">
        <v>77</v>
      </c>
      <c r="W219" s="13">
        <v>20</v>
      </c>
      <c r="X219" s="13">
        <v>6</v>
      </c>
      <c r="Y219" s="13">
        <v>2250</v>
      </c>
      <c r="Z219" s="13">
        <v>2284</v>
      </c>
      <c r="AA219" s="13">
        <v>2426</v>
      </c>
      <c r="AB219" s="13">
        <v>3239</v>
      </c>
      <c r="AC219" s="13">
        <v>3943</v>
      </c>
      <c r="AD219" s="13">
        <v>3818</v>
      </c>
      <c r="AE219" s="13">
        <v>3337</v>
      </c>
      <c r="AF219" s="13">
        <v>2921</v>
      </c>
      <c r="AG219" s="13">
        <v>2440</v>
      </c>
      <c r="AH219" s="13">
        <v>2657</v>
      </c>
      <c r="AI219" s="13">
        <v>2645</v>
      </c>
      <c r="AJ219" s="13">
        <v>2289</v>
      </c>
      <c r="AK219" s="13">
        <v>1689</v>
      </c>
      <c r="AL219" s="13">
        <v>1179</v>
      </c>
      <c r="AM219" s="13">
        <v>872</v>
      </c>
      <c r="AN219" s="13">
        <v>598</v>
      </c>
      <c r="AO219" s="13">
        <v>394</v>
      </c>
      <c r="AP219" s="13">
        <v>257</v>
      </c>
      <c r="AQ219" s="13">
        <v>120</v>
      </c>
      <c r="AR219" s="13">
        <v>46</v>
      </c>
      <c r="AS219" s="13">
        <v>13</v>
      </c>
      <c r="AT219" s="13">
        <v>4469</v>
      </c>
      <c r="AU219" s="13">
        <v>4436</v>
      </c>
      <c r="AV219" s="13">
        <v>4692</v>
      </c>
      <c r="AW219" s="13">
        <v>6243</v>
      </c>
      <c r="AX219" s="13">
        <v>7651</v>
      </c>
      <c r="AY219" s="13">
        <v>7461</v>
      </c>
      <c r="AZ219" s="13">
        <v>6391</v>
      </c>
      <c r="BA219" s="13">
        <v>5337</v>
      </c>
      <c r="BB219" s="13">
        <v>4461</v>
      </c>
      <c r="BC219" s="13">
        <v>4745</v>
      </c>
      <c r="BD219" s="13">
        <v>4679</v>
      </c>
      <c r="BE219" s="13">
        <v>4022</v>
      </c>
      <c r="BF219" s="13">
        <v>3154</v>
      </c>
      <c r="BG219" s="13">
        <v>2193</v>
      </c>
      <c r="BH219" s="13">
        <v>1602</v>
      </c>
      <c r="BI219" s="13">
        <v>1049</v>
      </c>
      <c r="BJ219" s="13">
        <v>699</v>
      </c>
      <c r="BK219" s="13">
        <v>421</v>
      </c>
      <c r="BL219" s="13">
        <v>197</v>
      </c>
      <c r="BM219" s="13">
        <v>66</v>
      </c>
      <c r="BN219" s="13">
        <v>19</v>
      </c>
      <c r="BO219" s="13">
        <v>34570</v>
      </c>
      <c r="BP219" s="13">
        <v>39417</v>
      </c>
      <c r="BQ219" s="13">
        <v>73987</v>
      </c>
    </row>
    <row r="220" spans="1:69" ht="16.8" x14ac:dyDescent="0.4">
      <c r="A220" s="11">
        <v>2015</v>
      </c>
      <c r="B220" s="11">
        <v>15</v>
      </c>
      <c r="C220" s="12" t="s">
        <v>13</v>
      </c>
      <c r="D220" s="13">
        <v>2716</v>
      </c>
      <c r="E220" s="13">
        <v>2484</v>
      </c>
      <c r="F220" s="13">
        <v>2800</v>
      </c>
      <c r="G220" s="13">
        <v>3399</v>
      </c>
      <c r="H220" s="13">
        <v>3669</v>
      </c>
      <c r="I220" s="13">
        <v>3389</v>
      </c>
      <c r="J220" s="13">
        <v>3080</v>
      </c>
      <c r="K220" s="13">
        <v>2651</v>
      </c>
      <c r="L220" s="13">
        <v>2369</v>
      </c>
      <c r="M220" s="13">
        <v>2446</v>
      </c>
      <c r="N220" s="13">
        <v>2450</v>
      </c>
      <c r="O220" s="13">
        <v>2060</v>
      </c>
      <c r="P220" s="13">
        <v>1673</v>
      </c>
      <c r="Q220" s="13">
        <v>1242</v>
      </c>
      <c r="R220" s="13">
        <v>832</v>
      </c>
      <c r="S220" s="13">
        <v>573</v>
      </c>
      <c r="T220" s="13">
        <v>368</v>
      </c>
      <c r="U220" s="13">
        <v>200</v>
      </c>
      <c r="V220" s="13">
        <v>88</v>
      </c>
      <c r="W220" s="13">
        <v>28</v>
      </c>
      <c r="X220" s="13">
        <v>5</v>
      </c>
      <c r="Y220" s="13">
        <v>2609</v>
      </c>
      <c r="Z220" s="13">
        <v>2403</v>
      </c>
      <c r="AA220" s="13">
        <v>2752</v>
      </c>
      <c r="AB220" s="13">
        <v>3485</v>
      </c>
      <c r="AC220" s="13">
        <v>3881</v>
      </c>
      <c r="AD220" s="13">
        <v>3540</v>
      </c>
      <c r="AE220" s="13">
        <v>3308</v>
      </c>
      <c r="AF220" s="13">
        <v>3017</v>
      </c>
      <c r="AG220" s="13">
        <v>2703</v>
      </c>
      <c r="AH220" s="13">
        <v>2852</v>
      </c>
      <c r="AI220" s="13">
        <v>2933</v>
      </c>
      <c r="AJ220" s="13">
        <v>2519</v>
      </c>
      <c r="AK220" s="13">
        <v>1976</v>
      </c>
      <c r="AL220" s="13">
        <v>1534</v>
      </c>
      <c r="AM220" s="13">
        <v>1099</v>
      </c>
      <c r="AN220" s="13">
        <v>764</v>
      </c>
      <c r="AO220" s="13">
        <v>548</v>
      </c>
      <c r="AP220" s="13">
        <v>332</v>
      </c>
      <c r="AQ220" s="13">
        <v>163</v>
      </c>
      <c r="AR220" s="13">
        <v>54</v>
      </c>
      <c r="AS220" s="13">
        <v>20</v>
      </c>
      <c r="AT220" s="13">
        <v>5325</v>
      </c>
      <c r="AU220" s="13">
        <v>4887</v>
      </c>
      <c r="AV220" s="13">
        <v>5552</v>
      </c>
      <c r="AW220" s="13">
        <v>6884</v>
      </c>
      <c r="AX220" s="13">
        <v>7550</v>
      </c>
      <c r="AY220" s="13">
        <v>6929</v>
      </c>
      <c r="AZ220" s="13">
        <v>6388</v>
      </c>
      <c r="BA220" s="13">
        <v>5668</v>
      </c>
      <c r="BB220" s="13">
        <v>5072</v>
      </c>
      <c r="BC220" s="13">
        <v>5298</v>
      </c>
      <c r="BD220" s="13">
        <v>5383</v>
      </c>
      <c r="BE220" s="13">
        <v>4579</v>
      </c>
      <c r="BF220" s="13">
        <v>3649</v>
      </c>
      <c r="BG220" s="13">
        <v>2776</v>
      </c>
      <c r="BH220" s="13">
        <v>1931</v>
      </c>
      <c r="BI220" s="13">
        <v>1337</v>
      </c>
      <c r="BJ220" s="13">
        <v>916</v>
      </c>
      <c r="BK220" s="13">
        <v>532</v>
      </c>
      <c r="BL220" s="13">
        <v>251</v>
      </c>
      <c r="BM220" s="13">
        <v>82</v>
      </c>
      <c r="BN220" s="13">
        <v>25</v>
      </c>
      <c r="BO220" s="13">
        <v>38522</v>
      </c>
      <c r="BP220" s="13">
        <v>42492</v>
      </c>
      <c r="BQ220" s="13">
        <v>81014</v>
      </c>
    </row>
    <row r="221" spans="1:69" ht="16.8" x14ac:dyDescent="0.4">
      <c r="A221" s="11">
        <v>2015</v>
      </c>
      <c r="B221" s="11">
        <v>16</v>
      </c>
      <c r="C221" s="12" t="s">
        <v>12</v>
      </c>
      <c r="D221" s="13">
        <v>6702</v>
      </c>
      <c r="E221" s="13">
        <v>6983</v>
      </c>
      <c r="F221" s="13">
        <v>7931</v>
      </c>
      <c r="G221" s="13">
        <v>9968</v>
      </c>
      <c r="H221" s="13">
        <v>11546</v>
      </c>
      <c r="I221" s="13">
        <v>11188</v>
      </c>
      <c r="J221" s="13">
        <v>10277</v>
      </c>
      <c r="K221" s="13">
        <v>8858</v>
      </c>
      <c r="L221" s="13">
        <v>7614</v>
      </c>
      <c r="M221" s="13">
        <v>7452</v>
      </c>
      <c r="N221" s="13">
        <v>7177</v>
      </c>
      <c r="O221" s="13">
        <v>6120</v>
      </c>
      <c r="P221" s="13">
        <v>4654</v>
      </c>
      <c r="Q221" s="13">
        <v>3528</v>
      </c>
      <c r="R221" s="13">
        <v>2488</v>
      </c>
      <c r="S221" s="13">
        <v>1744</v>
      </c>
      <c r="T221" s="13">
        <v>1176</v>
      </c>
      <c r="U221" s="13">
        <v>640</v>
      </c>
      <c r="V221" s="13">
        <v>263</v>
      </c>
      <c r="W221" s="13">
        <v>91</v>
      </c>
      <c r="X221" s="13">
        <v>27</v>
      </c>
      <c r="Y221" s="13">
        <v>6337</v>
      </c>
      <c r="Z221" s="13">
        <v>6740</v>
      </c>
      <c r="AA221" s="13">
        <v>7658</v>
      </c>
      <c r="AB221" s="13">
        <v>9485</v>
      </c>
      <c r="AC221" s="13">
        <v>10791</v>
      </c>
      <c r="AD221" s="13">
        <v>10526</v>
      </c>
      <c r="AE221" s="13">
        <v>9951</v>
      </c>
      <c r="AF221" s="13">
        <v>9121</v>
      </c>
      <c r="AG221" s="13">
        <v>8393</v>
      </c>
      <c r="AH221" s="13">
        <v>8674</v>
      </c>
      <c r="AI221" s="13">
        <v>8859</v>
      </c>
      <c r="AJ221" s="13">
        <v>7747</v>
      </c>
      <c r="AK221" s="13">
        <v>6035</v>
      </c>
      <c r="AL221" s="13">
        <v>4675</v>
      </c>
      <c r="AM221" s="13">
        <v>3400</v>
      </c>
      <c r="AN221" s="13">
        <v>2459</v>
      </c>
      <c r="AO221" s="13">
        <v>1679</v>
      </c>
      <c r="AP221" s="13">
        <v>986</v>
      </c>
      <c r="AQ221" s="13">
        <v>515</v>
      </c>
      <c r="AR221" s="13">
        <v>184</v>
      </c>
      <c r="AS221" s="13">
        <v>55</v>
      </c>
      <c r="AT221" s="13">
        <v>13039</v>
      </c>
      <c r="AU221" s="13">
        <v>13723</v>
      </c>
      <c r="AV221" s="13">
        <v>15589</v>
      </c>
      <c r="AW221" s="13">
        <v>19453</v>
      </c>
      <c r="AX221" s="13">
        <v>22337</v>
      </c>
      <c r="AY221" s="13">
        <v>21714</v>
      </c>
      <c r="AZ221" s="13">
        <v>20228</v>
      </c>
      <c r="BA221" s="13">
        <v>17979</v>
      </c>
      <c r="BB221" s="13">
        <v>16007</v>
      </c>
      <c r="BC221" s="13">
        <v>16126</v>
      </c>
      <c r="BD221" s="13">
        <v>16036</v>
      </c>
      <c r="BE221" s="13">
        <v>13867</v>
      </c>
      <c r="BF221" s="13">
        <v>10689</v>
      </c>
      <c r="BG221" s="13">
        <v>8203</v>
      </c>
      <c r="BH221" s="13">
        <v>5888</v>
      </c>
      <c r="BI221" s="13">
        <v>4203</v>
      </c>
      <c r="BJ221" s="13">
        <v>2855</v>
      </c>
      <c r="BK221" s="13">
        <v>1626</v>
      </c>
      <c r="BL221" s="13">
        <v>778</v>
      </c>
      <c r="BM221" s="13">
        <v>275</v>
      </c>
      <c r="BN221" s="13">
        <v>82</v>
      </c>
      <c r="BO221" s="13">
        <v>116427</v>
      </c>
      <c r="BP221" s="13">
        <v>124270</v>
      </c>
      <c r="BQ221" s="13">
        <v>240697</v>
      </c>
    </row>
    <row r="222" spans="1:69" ht="16.8" x14ac:dyDescent="0.4">
      <c r="A222" s="11">
        <v>2015</v>
      </c>
      <c r="B222" s="11">
        <v>17</v>
      </c>
      <c r="C222" s="12" t="s">
        <v>11</v>
      </c>
      <c r="D222" s="13">
        <v>371</v>
      </c>
      <c r="E222" s="13">
        <v>409</v>
      </c>
      <c r="F222" s="13">
        <v>465</v>
      </c>
      <c r="G222" s="13">
        <v>1085</v>
      </c>
      <c r="H222" s="13">
        <v>1129</v>
      </c>
      <c r="I222" s="13">
        <v>781</v>
      </c>
      <c r="J222" s="13">
        <v>728</v>
      </c>
      <c r="K222" s="13">
        <v>606</v>
      </c>
      <c r="L222" s="13">
        <v>541</v>
      </c>
      <c r="M222" s="13">
        <v>497</v>
      </c>
      <c r="N222" s="13">
        <v>523</v>
      </c>
      <c r="O222" s="13">
        <v>467</v>
      </c>
      <c r="P222" s="13">
        <v>412</v>
      </c>
      <c r="Q222" s="13">
        <v>321</v>
      </c>
      <c r="R222" s="13">
        <v>192</v>
      </c>
      <c r="S222" s="13">
        <v>137</v>
      </c>
      <c r="T222" s="13">
        <v>78</v>
      </c>
      <c r="U222" s="13">
        <v>46</v>
      </c>
      <c r="V222" s="13">
        <v>19</v>
      </c>
      <c r="W222" s="13">
        <v>15</v>
      </c>
      <c r="X222" s="13">
        <v>9</v>
      </c>
      <c r="Y222" s="13">
        <v>371</v>
      </c>
      <c r="Z222" s="13">
        <v>361</v>
      </c>
      <c r="AA222" s="13">
        <v>456</v>
      </c>
      <c r="AB222" s="13">
        <v>663</v>
      </c>
      <c r="AC222" s="13">
        <v>872</v>
      </c>
      <c r="AD222" s="13">
        <v>797</v>
      </c>
      <c r="AE222" s="13">
        <v>711</v>
      </c>
      <c r="AF222" s="13">
        <v>613</v>
      </c>
      <c r="AG222" s="13">
        <v>532</v>
      </c>
      <c r="AH222" s="13">
        <v>566</v>
      </c>
      <c r="AI222" s="13">
        <v>621</v>
      </c>
      <c r="AJ222" s="13">
        <v>556</v>
      </c>
      <c r="AK222" s="13">
        <v>437</v>
      </c>
      <c r="AL222" s="13">
        <v>305</v>
      </c>
      <c r="AM222" s="13">
        <v>218</v>
      </c>
      <c r="AN222" s="13">
        <v>146</v>
      </c>
      <c r="AO222" s="13">
        <v>109</v>
      </c>
      <c r="AP222" s="13">
        <v>64</v>
      </c>
      <c r="AQ222" s="13">
        <v>33</v>
      </c>
      <c r="AR222" s="13">
        <v>20</v>
      </c>
      <c r="AS222" s="13">
        <v>8</v>
      </c>
      <c r="AT222" s="13">
        <v>742</v>
      </c>
      <c r="AU222" s="13">
        <v>770</v>
      </c>
      <c r="AV222" s="13">
        <v>921</v>
      </c>
      <c r="AW222" s="13">
        <v>1748</v>
      </c>
      <c r="AX222" s="13">
        <v>2001</v>
      </c>
      <c r="AY222" s="13">
        <v>1578</v>
      </c>
      <c r="AZ222" s="13">
        <v>1439</v>
      </c>
      <c r="BA222" s="13">
        <v>1219</v>
      </c>
      <c r="BB222" s="13">
        <v>1073</v>
      </c>
      <c r="BC222" s="13">
        <v>1063</v>
      </c>
      <c r="BD222" s="13">
        <v>1144</v>
      </c>
      <c r="BE222" s="13">
        <v>1023</v>
      </c>
      <c r="BF222" s="13">
        <v>849</v>
      </c>
      <c r="BG222" s="13">
        <v>626</v>
      </c>
      <c r="BH222" s="13">
        <v>410</v>
      </c>
      <c r="BI222" s="13">
        <v>283</v>
      </c>
      <c r="BJ222" s="13">
        <v>187</v>
      </c>
      <c r="BK222" s="13">
        <v>110</v>
      </c>
      <c r="BL222" s="13">
        <v>52</v>
      </c>
      <c r="BM222" s="13">
        <v>35</v>
      </c>
      <c r="BN222" s="13">
        <v>17</v>
      </c>
      <c r="BO222" s="13">
        <v>8831</v>
      </c>
      <c r="BP222" s="13">
        <v>8459</v>
      </c>
      <c r="BQ222" s="13">
        <v>17290</v>
      </c>
    </row>
    <row r="223" spans="1:69" ht="16.8" x14ac:dyDescent="0.4">
      <c r="A223" s="11">
        <v>2015</v>
      </c>
      <c r="B223" s="11">
        <v>18</v>
      </c>
      <c r="C223" s="12" t="s">
        <v>10</v>
      </c>
      <c r="D223" s="13">
        <v>13391</v>
      </c>
      <c r="E223" s="13">
        <v>13506</v>
      </c>
      <c r="F223" s="13">
        <v>14542</v>
      </c>
      <c r="G223" s="13">
        <v>16958</v>
      </c>
      <c r="H223" s="13">
        <v>17413</v>
      </c>
      <c r="I223" s="13">
        <v>16396</v>
      </c>
      <c r="J223" s="13">
        <v>14905</v>
      </c>
      <c r="K223" s="13">
        <v>12929</v>
      </c>
      <c r="L223" s="13">
        <v>11086</v>
      </c>
      <c r="M223" s="13">
        <v>10513</v>
      </c>
      <c r="N223" s="13">
        <v>9833</v>
      </c>
      <c r="O223" s="13">
        <v>8147</v>
      </c>
      <c r="P223" s="13">
        <v>6099</v>
      </c>
      <c r="Q223" s="13">
        <v>4430</v>
      </c>
      <c r="R223" s="13">
        <v>2933</v>
      </c>
      <c r="S223" s="13">
        <v>1887</v>
      </c>
      <c r="T223" s="13">
        <v>1134</v>
      </c>
      <c r="U223" s="13">
        <v>634</v>
      </c>
      <c r="V223" s="13">
        <v>272</v>
      </c>
      <c r="W223" s="13">
        <v>92</v>
      </c>
      <c r="X223" s="13">
        <v>21</v>
      </c>
      <c r="Y223" s="13">
        <v>12735</v>
      </c>
      <c r="Z223" s="13">
        <v>12810</v>
      </c>
      <c r="AA223" s="13">
        <v>14069</v>
      </c>
      <c r="AB223" s="13">
        <v>16520</v>
      </c>
      <c r="AC223" s="13">
        <v>17064</v>
      </c>
      <c r="AD223" s="13">
        <v>15536</v>
      </c>
      <c r="AE223" s="13">
        <v>14702</v>
      </c>
      <c r="AF223" s="13">
        <v>13302</v>
      </c>
      <c r="AG223" s="13">
        <v>11898</v>
      </c>
      <c r="AH223" s="13">
        <v>11894</v>
      </c>
      <c r="AI223" s="13">
        <v>11555</v>
      </c>
      <c r="AJ223" s="13">
        <v>9572</v>
      </c>
      <c r="AK223" s="13">
        <v>7332</v>
      </c>
      <c r="AL223" s="13">
        <v>5488</v>
      </c>
      <c r="AM223" s="13">
        <v>3689</v>
      </c>
      <c r="AN223" s="13">
        <v>2463</v>
      </c>
      <c r="AO223" s="13">
        <v>1629</v>
      </c>
      <c r="AP223" s="13">
        <v>906</v>
      </c>
      <c r="AQ223" s="13">
        <v>423</v>
      </c>
      <c r="AR223" s="13">
        <v>160</v>
      </c>
      <c r="AS223" s="13">
        <v>56</v>
      </c>
      <c r="AT223" s="13">
        <v>26126</v>
      </c>
      <c r="AU223" s="13">
        <v>26316</v>
      </c>
      <c r="AV223" s="13">
        <v>28611</v>
      </c>
      <c r="AW223" s="13">
        <v>33478</v>
      </c>
      <c r="AX223" s="13">
        <v>34477</v>
      </c>
      <c r="AY223" s="13">
        <v>31932</v>
      </c>
      <c r="AZ223" s="13">
        <v>29607</v>
      </c>
      <c r="BA223" s="13">
        <v>26231</v>
      </c>
      <c r="BB223" s="13">
        <v>22984</v>
      </c>
      <c r="BC223" s="13">
        <v>22407</v>
      </c>
      <c r="BD223" s="13">
        <v>21388</v>
      </c>
      <c r="BE223" s="13">
        <v>17719</v>
      </c>
      <c r="BF223" s="13">
        <v>13431</v>
      </c>
      <c r="BG223" s="13">
        <v>9918</v>
      </c>
      <c r="BH223" s="13">
        <v>6622</v>
      </c>
      <c r="BI223" s="13">
        <v>4350</v>
      </c>
      <c r="BJ223" s="13">
        <v>2763</v>
      </c>
      <c r="BK223" s="13">
        <v>1540</v>
      </c>
      <c r="BL223" s="13">
        <v>695</v>
      </c>
      <c r="BM223" s="13">
        <v>252</v>
      </c>
      <c r="BN223" s="13">
        <v>77</v>
      </c>
      <c r="BO223" s="13">
        <v>177121</v>
      </c>
      <c r="BP223" s="13">
        <v>183803</v>
      </c>
      <c r="BQ223" s="13">
        <v>360924</v>
      </c>
    </row>
    <row r="224" spans="1:69" ht="16.8" x14ac:dyDescent="0.4">
      <c r="A224" s="11">
        <v>2015</v>
      </c>
      <c r="B224" s="11">
        <v>19</v>
      </c>
      <c r="C224" s="12" t="s">
        <v>2</v>
      </c>
      <c r="D224" s="13">
        <v>26953</v>
      </c>
      <c r="E224" s="13">
        <v>26609</v>
      </c>
      <c r="F224" s="13">
        <v>27950</v>
      </c>
      <c r="G224" s="13">
        <v>31077</v>
      </c>
      <c r="H224" s="13">
        <v>30101</v>
      </c>
      <c r="I224" s="13">
        <v>26752</v>
      </c>
      <c r="J224" s="13">
        <v>24732</v>
      </c>
      <c r="K224" s="13">
        <v>21119</v>
      </c>
      <c r="L224" s="13">
        <v>17221</v>
      </c>
      <c r="M224" s="13">
        <v>16250</v>
      </c>
      <c r="N224" s="13">
        <v>14617</v>
      </c>
      <c r="O224" s="13">
        <v>11229</v>
      </c>
      <c r="P224" s="13">
        <v>8278</v>
      </c>
      <c r="Q224" s="13">
        <v>5779</v>
      </c>
      <c r="R224" s="13">
        <v>3591</v>
      </c>
      <c r="S224" s="13">
        <v>2167</v>
      </c>
      <c r="T224" s="13">
        <v>1128</v>
      </c>
      <c r="U224" s="13">
        <v>549</v>
      </c>
      <c r="V224" s="13">
        <v>210</v>
      </c>
      <c r="W224" s="13">
        <v>51</v>
      </c>
      <c r="X224" s="13">
        <v>42</v>
      </c>
      <c r="Y224" s="13">
        <v>25515</v>
      </c>
      <c r="Z224" s="13">
        <v>25056</v>
      </c>
      <c r="AA224" s="13">
        <v>26638</v>
      </c>
      <c r="AB224" s="13">
        <v>30057</v>
      </c>
      <c r="AC224" s="13">
        <v>29797</v>
      </c>
      <c r="AD224" s="13">
        <v>26581</v>
      </c>
      <c r="AE224" s="13">
        <v>25319</v>
      </c>
      <c r="AF224" s="13">
        <v>22362</v>
      </c>
      <c r="AG224" s="13">
        <v>18817</v>
      </c>
      <c r="AH224" s="13">
        <v>18399</v>
      </c>
      <c r="AI224" s="13">
        <v>16750</v>
      </c>
      <c r="AJ224" s="13">
        <v>13288</v>
      </c>
      <c r="AK224" s="13">
        <v>9875</v>
      </c>
      <c r="AL224" s="13">
        <v>6891</v>
      </c>
      <c r="AM224" s="13">
        <v>4469</v>
      </c>
      <c r="AN224" s="13">
        <v>2676</v>
      </c>
      <c r="AO224" s="13">
        <v>1549</v>
      </c>
      <c r="AP224" s="13">
        <v>784</v>
      </c>
      <c r="AQ224" s="13">
        <v>342</v>
      </c>
      <c r="AR224" s="13">
        <v>117</v>
      </c>
      <c r="AS224" s="13">
        <v>29</v>
      </c>
      <c r="AT224" s="13">
        <v>52468</v>
      </c>
      <c r="AU224" s="13">
        <v>51665</v>
      </c>
      <c r="AV224" s="13">
        <v>54588</v>
      </c>
      <c r="AW224" s="13">
        <v>61134</v>
      </c>
      <c r="AX224" s="13">
        <v>59898</v>
      </c>
      <c r="AY224" s="13">
        <v>53333</v>
      </c>
      <c r="AZ224" s="13">
        <v>50051</v>
      </c>
      <c r="BA224" s="13">
        <v>43481</v>
      </c>
      <c r="BB224" s="13">
        <v>36038</v>
      </c>
      <c r="BC224" s="13">
        <v>34649</v>
      </c>
      <c r="BD224" s="13">
        <v>31367</v>
      </c>
      <c r="BE224" s="13">
        <v>24517</v>
      </c>
      <c r="BF224" s="13">
        <v>18153</v>
      </c>
      <c r="BG224" s="13">
        <v>12670</v>
      </c>
      <c r="BH224" s="13">
        <v>8060</v>
      </c>
      <c r="BI224" s="13">
        <v>4843</v>
      </c>
      <c r="BJ224" s="13">
        <v>2677</v>
      </c>
      <c r="BK224" s="13">
        <v>1333</v>
      </c>
      <c r="BL224" s="13">
        <v>552</v>
      </c>
      <c r="BM224" s="13">
        <v>168</v>
      </c>
      <c r="BN224" s="13">
        <v>71</v>
      </c>
      <c r="BO224" s="13">
        <v>296405</v>
      </c>
      <c r="BP224" s="13">
        <v>305311</v>
      </c>
      <c r="BQ224" s="13">
        <v>601716</v>
      </c>
    </row>
    <row r="225" spans="1:69" ht="16.8" x14ac:dyDescent="0.4">
      <c r="A225" s="11">
        <v>2015</v>
      </c>
      <c r="B225" s="11">
        <v>20</v>
      </c>
      <c r="C225" s="12" t="s">
        <v>9</v>
      </c>
      <c r="D225" s="13">
        <v>160</v>
      </c>
      <c r="E225" s="13">
        <v>166</v>
      </c>
      <c r="F225" s="13">
        <v>162</v>
      </c>
      <c r="G225" s="13">
        <v>164</v>
      </c>
      <c r="H225" s="13">
        <v>122</v>
      </c>
      <c r="I225" s="13">
        <v>123</v>
      </c>
      <c r="J225" s="13">
        <v>102</v>
      </c>
      <c r="K225" s="13">
        <v>116</v>
      </c>
      <c r="L225" s="13">
        <v>91</v>
      </c>
      <c r="M225" s="13">
        <v>100</v>
      </c>
      <c r="N225" s="13">
        <v>92</v>
      </c>
      <c r="O225" s="13">
        <v>71</v>
      </c>
      <c r="P225" s="13">
        <v>51</v>
      </c>
      <c r="Q225" s="13">
        <v>40</v>
      </c>
      <c r="R225" s="13">
        <v>29</v>
      </c>
      <c r="S225" s="13">
        <v>18</v>
      </c>
      <c r="T225" s="13">
        <v>9</v>
      </c>
      <c r="U225" s="13">
        <v>2</v>
      </c>
      <c r="V225" s="13">
        <v>5</v>
      </c>
      <c r="W225" s="13">
        <v>4</v>
      </c>
      <c r="X225" s="13">
        <v>1</v>
      </c>
      <c r="Y225" s="13">
        <v>166</v>
      </c>
      <c r="Z225" s="13">
        <v>161</v>
      </c>
      <c r="AA225" s="13">
        <v>160</v>
      </c>
      <c r="AB225" s="13">
        <v>150</v>
      </c>
      <c r="AC225" s="13">
        <v>115</v>
      </c>
      <c r="AD225" s="13">
        <v>113</v>
      </c>
      <c r="AE225" s="13">
        <v>121</v>
      </c>
      <c r="AF225" s="13">
        <v>92</v>
      </c>
      <c r="AG225" s="13">
        <v>89</v>
      </c>
      <c r="AH225" s="13">
        <v>103</v>
      </c>
      <c r="AI225" s="13">
        <v>111</v>
      </c>
      <c r="AJ225" s="13">
        <v>66</v>
      </c>
      <c r="AK225" s="13">
        <v>46</v>
      </c>
      <c r="AL225" s="13">
        <v>32</v>
      </c>
      <c r="AM225" s="13">
        <v>27</v>
      </c>
      <c r="AN225" s="13">
        <v>17</v>
      </c>
      <c r="AO225" s="13">
        <v>11</v>
      </c>
      <c r="AP225" s="13">
        <v>5</v>
      </c>
      <c r="AQ225" s="13">
        <v>3</v>
      </c>
      <c r="AR225" s="13">
        <v>6</v>
      </c>
      <c r="AS225" s="13">
        <v>2</v>
      </c>
      <c r="AT225" s="13">
        <v>326</v>
      </c>
      <c r="AU225" s="13">
        <v>327</v>
      </c>
      <c r="AV225" s="13">
        <v>322</v>
      </c>
      <c r="AW225" s="13">
        <v>314</v>
      </c>
      <c r="AX225" s="13">
        <v>237</v>
      </c>
      <c r="AY225" s="13">
        <v>236</v>
      </c>
      <c r="AZ225" s="13">
        <v>223</v>
      </c>
      <c r="BA225" s="13">
        <v>208</v>
      </c>
      <c r="BB225" s="13">
        <v>180</v>
      </c>
      <c r="BC225" s="13">
        <v>203</v>
      </c>
      <c r="BD225" s="13">
        <v>203</v>
      </c>
      <c r="BE225" s="13">
        <v>137</v>
      </c>
      <c r="BF225" s="13">
        <v>97</v>
      </c>
      <c r="BG225" s="13">
        <v>72</v>
      </c>
      <c r="BH225" s="13">
        <v>56</v>
      </c>
      <c r="BI225" s="13">
        <v>35</v>
      </c>
      <c r="BJ225" s="13">
        <v>20</v>
      </c>
      <c r="BK225" s="13">
        <v>7</v>
      </c>
      <c r="BL225" s="13">
        <v>8</v>
      </c>
      <c r="BM225" s="13">
        <v>10</v>
      </c>
      <c r="BN225" s="13">
        <v>3</v>
      </c>
      <c r="BO225" s="13">
        <v>1628</v>
      </c>
      <c r="BP225" s="13">
        <v>1596</v>
      </c>
      <c r="BQ225" s="13">
        <v>3224</v>
      </c>
    </row>
    <row r="226" spans="1:69" ht="16.8" x14ac:dyDescent="0.4">
      <c r="A226" s="11">
        <v>2016</v>
      </c>
      <c r="B226" s="11">
        <v>1</v>
      </c>
      <c r="C226" s="12" t="s">
        <v>8</v>
      </c>
      <c r="D226" s="13">
        <v>14682</v>
      </c>
      <c r="E226" s="13">
        <v>14518</v>
      </c>
      <c r="F226" s="13">
        <v>15185</v>
      </c>
      <c r="G226" s="13">
        <v>18592</v>
      </c>
      <c r="H226" s="13">
        <v>21921</v>
      </c>
      <c r="I226" s="13">
        <v>21267</v>
      </c>
      <c r="J226" s="13">
        <v>20925</v>
      </c>
      <c r="K226" s="13">
        <v>19377</v>
      </c>
      <c r="L226" s="13">
        <v>16799</v>
      </c>
      <c r="M226" s="13">
        <v>15795</v>
      </c>
      <c r="N226" s="13">
        <v>14921</v>
      </c>
      <c r="O226" s="13">
        <v>13112</v>
      </c>
      <c r="P226" s="13">
        <v>10686</v>
      </c>
      <c r="Q226" s="13">
        <v>8345</v>
      </c>
      <c r="R226" s="13">
        <v>6064</v>
      </c>
      <c r="S226" s="13">
        <v>3967</v>
      </c>
      <c r="T226" s="13">
        <v>2421</v>
      </c>
      <c r="U226" s="13">
        <v>1394</v>
      </c>
      <c r="V226" s="13">
        <v>673</v>
      </c>
      <c r="W226" s="13">
        <v>311</v>
      </c>
      <c r="X226" s="13">
        <v>111</v>
      </c>
      <c r="Y226" s="13">
        <v>14051</v>
      </c>
      <c r="Z226" s="13">
        <v>14092</v>
      </c>
      <c r="AA226" s="13">
        <v>14983</v>
      </c>
      <c r="AB226" s="13">
        <v>18896</v>
      </c>
      <c r="AC226" s="13">
        <v>23464</v>
      </c>
      <c r="AD226" s="13">
        <v>23846</v>
      </c>
      <c r="AE226" s="13">
        <v>24242</v>
      </c>
      <c r="AF226" s="13">
        <v>22542</v>
      </c>
      <c r="AG226" s="13">
        <v>20537</v>
      </c>
      <c r="AH226" s="13">
        <v>20156</v>
      </c>
      <c r="AI226" s="13">
        <v>19634</v>
      </c>
      <c r="AJ226" s="13">
        <v>17978</v>
      </c>
      <c r="AK226" s="13">
        <v>15001</v>
      </c>
      <c r="AL226" s="13">
        <v>11859</v>
      </c>
      <c r="AM226" s="13">
        <v>8647</v>
      </c>
      <c r="AN226" s="13">
        <v>5739</v>
      </c>
      <c r="AO226" s="13">
        <v>3604</v>
      </c>
      <c r="AP226" s="13">
        <v>2262</v>
      </c>
      <c r="AQ226" s="13">
        <v>1191</v>
      </c>
      <c r="AR226" s="13">
        <v>544</v>
      </c>
      <c r="AS226" s="13">
        <v>229</v>
      </c>
      <c r="AT226" s="13">
        <v>28733</v>
      </c>
      <c r="AU226" s="13">
        <v>28610</v>
      </c>
      <c r="AV226" s="13">
        <v>30168</v>
      </c>
      <c r="AW226" s="13">
        <v>37488</v>
      </c>
      <c r="AX226" s="13">
        <v>45385</v>
      </c>
      <c r="AY226" s="13">
        <v>45113</v>
      </c>
      <c r="AZ226" s="13">
        <v>45167</v>
      </c>
      <c r="BA226" s="13">
        <v>41919</v>
      </c>
      <c r="BB226" s="13">
        <v>37336</v>
      </c>
      <c r="BC226" s="13">
        <v>35951</v>
      </c>
      <c r="BD226" s="13">
        <v>34555</v>
      </c>
      <c r="BE226" s="13">
        <v>31090</v>
      </c>
      <c r="BF226" s="13">
        <v>25687</v>
      </c>
      <c r="BG226" s="13">
        <v>20204</v>
      </c>
      <c r="BH226" s="13">
        <v>14711</v>
      </c>
      <c r="BI226" s="13">
        <v>9706</v>
      </c>
      <c r="BJ226" s="13">
        <v>6025</v>
      </c>
      <c r="BK226" s="13">
        <v>3656</v>
      </c>
      <c r="BL226" s="13">
        <v>1864</v>
      </c>
      <c r="BM226" s="13">
        <v>855</v>
      </c>
      <c r="BN226" s="13">
        <v>340</v>
      </c>
      <c r="BO226" s="13">
        <v>241066</v>
      </c>
      <c r="BP226" s="13">
        <v>283497</v>
      </c>
      <c r="BQ226" s="13">
        <v>524563</v>
      </c>
    </row>
    <row r="227" spans="1:69" ht="16.8" x14ac:dyDescent="0.4">
      <c r="A227" s="11">
        <v>2016</v>
      </c>
      <c r="B227" s="11">
        <v>2</v>
      </c>
      <c r="C227" s="12" t="s">
        <v>7</v>
      </c>
      <c r="D227" s="13">
        <v>4076</v>
      </c>
      <c r="E227" s="13">
        <v>3404</v>
      </c>
      <c r="F227" s="13">
        <v>3294</v>
      </c>
      <c r="G227" s="13">
        <v>4520</v>
      </c>
      <c r="H227" s="13">
        <v>6694</v>
      </c>
      <c r="I227" s="13">
        <v>7442</v>
      </c>
      <c r="J227" s="13">
        <v>7814</v>
      </c>
      <c r="K227" s="13">
        <v>6773</v>
      </c>
      <c r="L227" s="13">
        <v>5399</v>
      </c>
      <c r="M227" s="13">
        <v>4686</v>
      </c>
      <c r="N227" s="13">
        <v>4277</v>
      </c>
      <c r="O227" s="13">
        <v>3883</v>
      </c>
      <c r="P227" s="13">
        <v>3189</v>
      </c>
      <c r="Q227" s="13">
        <v>2384</v>
      </c>
      <c r="R227" s="13">
        <v>1740</v>
      </c>
      <c r="S227" s="13">
        <v>1137</v>
      </c>
      <c r="T227" s="13">
        <v>696</v>
      </c>
      <c r="U227" s="13">
        <v>439</v>
      </c>
      <c r="V227" s="13">
        <v>245</v>
      </c>
      <c r="W227" s="13">
        <v>120</v>
      </c>
      <c r="X227" s="13">
        <v>57</v>
      </c>
      <c r="Y227" s="13">
        <v>3702</v>
      </c>
      <c r="Z227" s="13">
        <v>3217</v>
      </c>
      <c r="AA227" s="13">
        <v>3140</v>
      </c>
      <c r="AB227" s="13">
        <v>4624</v>
      </c>
      <c r="AC227" s="13">
        <v>7409</v>
      </c>
      <c r="AD227" s="13">
        <v>8271</v>
      </c>
      <c r="AE227" s="13">
        <v>8264</v>
      </c>
      <c r="AF227" s="13">
        <v>6924</v>
      </c>
      <c r="AG227" s="13">
        <v>5761</v>
      </c>
      <c r="AH227" s="13">
        <v>5546</v>
      </c>
      <c r="AI227" s="13">
        <v>5470</v>
      </c>
      <c r="AJ227" s="13">
        <v>5044</v>
      </c>
      <c r="AK227" s="13">
        <v>4170</v>
      </c>
      <c r="AL227" s="13">
        <v>3155</v>
      </c>
      <c r="AM227" s="13">
        <v>2298</v>
      </c>
      <c r="AN227" s="13">
        <v>1532</v>
      </c>
      <c r="AO227" s="13">
        <v>1010</v>
      </c>
      <c r="AP227" s="13">
        <v>697</v>
      </c>
      <c r="AQ227" s="13">
        <v>414</v>
      </c>
      <c r="AR227" s="13">
        <v>192</v>
      </c>
      <c r="AS227" s="13">
        <v>95</v>
      </c>
      <c r="AT227" s="13">
        <v>7778</v>
      </c>
      <c r="AU227" s="13">
        <v>6621</v>
      </c>
      <c r="AV227" s="13">
        <v>6434</v>
      </c>
      <c r="AW227" s="13">
        <v>9144</v>
      </c>
      <c r="AX227" s="13">
        <v>14103</v>
      </c>
      <c r="AY227" s="13">
        <v>15713</v>
      </c>
      <c r="AZ227" s="13">
        <v>16078</v>
      </c>
      <c r="BA227" s="13">
        <v>13697</v>
      </c>
      <c r="BB227" s="13">
        <v>11160</v>
      </c>
      <c r="BC227" s="13">
        <v>10232</v>
      </c>
      <c r="BD227" s="13">
        <v>9747</v>
      </c>
      <c r="BE227" s="13">
        <v>8927</v>
      </c>
      <c r="BF227" s="13">
        <v>7359</v>
      </c>
      <c r="BG227" s="13">
        <v>5539</v>
      </c>
      <c r="BH227" s="13">
        <v>4038</v>
      </c>
      <c r="BI227" s="13">
        <v>2669</v>
      </c>
      <c r="BJ227" s="13">
        <v>1706</v>
      </c>
      <c r="BK227" s="13">
        <v>1136</v>
      </c>
      <c r="BL227" s="13">
        <v>659</v>
      </c>
      <c r="BM227" s="13">
        <v>312</v>
      </c>
      <c r="BN227" s="13">
        <v>152</v>
      </c>
      <c r="BO227" s="13">
        <v>72269</v>
      </c>
      <c r="BP227" s="13">
        <v>80935</v>
      </c>
      <c r="BQ227" s="13">
        <v>153204</v>
      </c>
    </row>
    <row r="228" spans="1:69" ht="16.8" x14ac:dyDescent="0.4">
      <c r="A228" s="11">
        <v>2016</v>
      </c>
      <c r="B228" s="11">
        <v>3</v>
      </c>
      <c r="C228" s="12" t="s">
        <v>6</v>
      </c>
      <c r="D228" s="13">
        <v>3481</v>
      </c>
      <c r="E228" s="13">
        <v>3392</v>
      </c>
      <c r="F228" s="13">
        <v>3525</v>
      </c>
      <c r="G228" s="13">
        <v>4459</v>
      </c>
      <c r="H228" s="13">
        <v>5402</v>
      </c>
      <c r="I228" s="13">
        <v>5020</v>
      </c>
      <c r="J228" s="13">
        <v>4540</v>
      </c>
      <c r="K228" s="13">
        <v>3943</v>
      </c>
      <c r="L228" s="13">
        <v>3145</v>
      </c>
      <c r="M228" s="13">
        <v>2906</v>
      </c>
      <c r="N228" s="13">
        <v>2897</v>
      </c>
      <c r="O228" s="13">
        <v>2419</v>
      </c>
      <c r="P228" s="13">
        <v>1933</v>
      </c>
      <c r="Q228" s="13">
        <v>1500</v>
      </c>
      <c r="R228" s="13">
        <v>1023</v>
      </c>
      <c r="S228" s="13">
        <v>644</v>
      </c>
      <c r="T228" s="13">
        <v>366</v>
      </c>
      <c r="U228" s="13">
        <v>176</v>
      </c>
      <c r="V228" s="13">
        <v>79</v>
      </c>
      <c r="W228" s="13">
        <v>29</v>
      </c>
      <c r="X228" s="13">
        <v>22</v>
      </c>
      <c r="Y228" s="13">
        <v>3425</v>
      </c>
      <c r="Z228" s="13">
        <v>3251</v>
      </c>
      <c r="AA228" s="13">
        <v>3471</v>
      </c>
      <c r="AB228" s="13">
        <v>4356</v>
      </c>
      <c r="AC228" s="13">
        <v>5190</v>
      </c>
      <c r="AD228" s="13">
        <v>4816</v>
      </c>
      <c r="AE228" s="13">
        <v>4472</v>
      </c>
      <c r="AF228" s="13">
        <v>3916</v>
      </c>
      <c r="AG228" s="13">
        <v>3215</v>
      </c>
      <c r="AH228" s="13">
        <v>3135</v>
      </c>
      <c r="AI228" s="13">
        <v>3058</v>
      </c>
      <c r="AJ228" s="13">
        <v>2682</v>
      </c>
      <c r="AK228" s="13">
        <v>2107</v>
      </c>
      <c r="AL228" s="13">
        <v>1598</v>
      </c>
      <c r="AM228" s="13">
        <v>1140</v>
      </c>
      <c r="AN228" s="13">
        <v>766</v>
      </c>
      <c r="AO228" s="13">
        <v>499</v>
      </c>
      <c r="AP228" s="13">
        <v>282</v>
      </c>
      <c r="AQ228" s="13">
        <v>132</v>
      </c>
      <c r="AR228" s="13">
        <v>54</v>
      </c>
      <c r="AS228" s="13">
        <v>19</v>
      </c>
      <c r="AT228" s="13">
        <v>6906</v>
      </c>
      <c r="AU228" s="13">
        <v>6643</v>
      </c>
      <c r="AV228" s="13">
        <v>6996</v>
      </c>
      <c r="AW228" s="13">
        <v>8815</v>
      </c>
      <c r="AX228" s="13">
        <v>10592</v>
      </c>
      <c r="AY228" s="13">
        <v>9836</v>
      </c>
      <c r="AZ228" s="13">
        <v>9012</v>
      </c>
      <c r="BA228" s="13">
        <v>7859</v>
      </c>
      <c r="BB228" s="13">
        <v>6360</v>
      </c>
      <c r="BC228" s="13">
        <v>6041</v>
      </c>
      <c r="BD228" s="13">
        <v>5955</v>
      </c>
      <c r="BE228" s="13">
        <v>5101</v>
      </c>
      <c r="BF228" s="13">
        <v>4040</v>
      </c>
      <c r="BG228" s="13">
        <v>3098</v>
      </c>
      <c r="BH228" s="13">
        <v>2163</v>
      </c>
      <c r="BI228" s="13">
        <v>1410</v>
      </c>
      <c r="BJ228" s="13">
        <v>865</v>
      </c>
      <c r="BK228" s="13">
        <v>458</v>
      </c>
      <c r="BL228" s="13">
        <v>211</v>
      </c>
      <c r="BM228" s="13">
        <v>83</v>
      </c>
      <c r="BN228" s="13">
        <v>41</v>
      </c>
      <c r="BO228" s="13">
        <v>50901</v>
      </c>
      <c r="BP228" s="13">
        <v>51584</v>
      </c>
      <c r="BQ228" s="13">
        <v>102485</v>
      </c>
    </row>
    <row r="229" spans="1:69" ht="16.8" x14ac:dyDescent="0.4">
      <c r="A229" s="11">
        <v>2016</v>
      </c>
      <c r="B229" s="11">
        <v>4</v>
      </c>
      <c r="C229" s="12" t="s">
        <v>5</v>
      </c>
      <c r="D229" s="13">
        <v>14575</v>
      </c>
      <c r="E229" s="13">
        <v>14353</v>
      </c>
      <c r="F229" s="13">
        <v>15737</v>
      </c>
      <c r="G229" s="13">
        <v>18050</v>
      </c>
      <c r="H229" s="13">
        <v>18686</v>
      </c>
      <c r="I229" s="13">
        <v>16775</v>
      </c>
      <c r="J229" s="13">
        <v>14935</v>
      </c>
      <c r="K229" s="13">
        <v>13138</v>
      </c>
      <c r="L229" s="13">
        <v>11014</v>
      </c>
      <c r="M229" s="13">
        <v>10547</v>
      </c>
      <c r="N229" s="13">
        <v>10474</v>
      </c>
      <c r="O229" s="13">
        <v>8620</v>
      </c>
      <c r="P229" s="13">
        <v>6371</v>
      </c>
      <c r="Q229" s="13">
        <v>4523</v>
      </c>
      <c r="R229" s="13">
        <v>3122</v>
      </c>
      <c r="S229" s="13">
        <v>1948</v>
      </c>
      <c r="T229" s="13">
        <v>1111</v>
      </c>
      <c r="U229" s="13">
        <v>556</v>
      </c>
      <c r="V229" s="13">
        <v>240</v>
      </c>
      <c r="W229" s="13">
        <v>88</v>
      </c>
      <c r="X229" s="13">
        <v>28</v>
      </c>
      <c r="Y229" s="13">
        <v>14018</v>
      </c>
      <c r="Z229" s="13">
        <v>13694</v>
      </c>
      <c r="AA229" s="13">
        <v>15328</v>
      </c>
      <c r="AB229" s="13">
        <v>17704</v>
      </c>
      <c r="AC229" s="13">
        <v>18600</v>
      </c>
      <c r="AD229" s="13">
        <v>16817</v>
      </c>
      <c r="AE229" s="13">
        <v>15660</v>
      </c>
      <c r="AF229" s="13">
        <v>14363</v>
      </c>
      <c r="AG229" s="13">
        <v>12431</v>
      </c>
      <c r="AH229" s="13">
        <v>12468</v>
      </c>
      <c r="AI229" s="13">
        <v>12315</v>
      </c>
      <c r="AJ229" s="13">
        <v>10384</v>
      </c>
      <c r="AK229" s="13">
        <v>7911</v>
      </c>
      <c r="AL229" s="13">
        <v>5769</v>
      </c>
      <c r="AM229" s="13">
        <v>4078</v>
      </c>
      <c r="AN229" s="13">
        <v>2666</v>
      </c>
      <c r="AO229" s="13">
        <v>1606</v>
      </c>
      <c r="AP229" s="13">
        <v>859</v>
      </c>
      <c r="AQ229" s="13">
        <v>354</v>
      </c>
      <c r="AR229" s="13">
        <v>144</v>
      </c>
      <c r="AS229" s="13">
        <v>42</v>
      </c>
      <c r="AT229" s="13">
        <v>28593</v>
      </c>
      <c r="AU229" s="13">
        <v>28047</v>
      </c>
      <c r="AV229" s="13">
        <v>31065</v>
      </c>
      <c r="AW229" s="13">
        <v>35754</v>
      </c>
      <c r="AX229" s="13">
        <v>37286</v>
      </c>
      <c r="AY229" s="13">
        <v>33592</v>
      </c>
      <c r="AZ229" s="13">
        <v>30595</v>
      </c>
      <c r="BA229" s="13">
        <v>27501</v>
      </c>
      <c r="BB229" s="13">
        <v>23445</v>
      </c>
      <c r="BC229" s="13">
        <v>23015</v>
      </c>
      <c r="BD229" s="13">
        <v>22789</v>
      </c>
      <c r="BE229" s="13">
        <v>19004</v>
      </c>
      <c r="BF229" s="13">
        <v>14282</v>
      </c>
      <c r="BG229" s="13">
        <v>10292</v>
      </c>
      <c r="BH229" s="13">
        <v>7200</v>
      </c>
      <c r="BI229" s="13">
        <v>4614</v>
      </c>
      <c r="BJ229" s="13">
        <v>2717</v>
      </c>
      <c r="BK229" s="13">
        <v>1415</v>
      </c>
      <c r="BL229" s="13">
        <v>594</v>
      </c>
      <c r="BM229" s="13">
        <v>232</v>
      </c>
      <c r="BN229" s="13">
        <v>70</v>
      </c>
      <c r="BO229" s="13">
        <v>184891</v>
      </c>
      <c r="BP229" s="13">
        <v>197211</v>
      </c>
      <c r="BQ229" s="13">
        <v>382102</v>
      </c>
    </row>
    <row r="230" spans="1:69" ht="16.8" x14ac:dyDescent="0.4">
      <c r="A230" s="11">
        <v>2016</v>
      </c>
      <c r="B230" s="11">
        <v>5</v>
      </c>
      <c r="C230" s="12" t="s">
        <v>4</v>
      </c>
      <c r="D230" s="13">
        <v>15403</v>
      </c>
      <c r="E230" s="13">
        <v>15315</v>
      </c>
      <c r="F230" s="13">
        <v>16243</v>
      </c>
      <c r="G230" s="13">
        <v>18143</v>
      </c>
      <c r="H230" s="13">
        <v>18201</v>
      </c>
      <c r="I230" s="13">
        <v>15808</v>
      </c>
      <c r="J230" s="13">
        <v>14057</v>
      </c>
      <c r="K230" s="13">
        <v>12307</v>
      </c>
      <c r="L230" s="13">
        <v>9983</v>
      </c>
      <c r="M230" s="13">
        <v>9484</v>
      </c>
      <c r="N230" s="13">
        <v>8827</v>
      </c>
      <c r="O230" s="13">
        <v>7075</v>
      </c>
      <c r="P230" s="13">
        <v>5367</v>
      </c>
      <c r="Q230" s="13">
        <v>3753</v>
      </c>
      <c r="R230" s="13">
        <v>2361</v>
      </c>
      <c r="S230" s="13">
        <v>1363</v>
      </c>
      <c r="T230" s="13">
        <v>667</v>
      </c>
      <c r="U230" s="13">
        <v>303</v>
      </c>
      <c r="V230" s="13">
        <v>121</v>
      </c>
      <c r="W230" s="13">
        <v>35</v>
      </c>
      <c r="X230" s="13">
        <v>11</v>
      </c>
      <c r="Y230" s="13">
        <v>14600</v>
      </c>
      <c r="Z230" s="13">
        <v>14459</v>
      </c>
      <c r="AA230" s="13">
        <v>15529</v>
      </c>
      <c r="AB230" s="13">
        <v>17501</v>
      </c>
      <c r="AC230" s="13">
        <v>18163</v>
      </c>
      <c r="AD230" s="13">
        <v>15645</v>
      </c>
      <c r="AE230" s="13">
        <v>14353</v>
      </c>
      <c r="AF230" s="13">
        <v>13120</v>
      </c>
      <c r="AG230" s="13">
        <v>11266</v>
      </c>
      <c r="AH230" s="13">
        <v>10970</v>
      </c>
      <c r="AI230" s="13">
        <v>10393</v>
      </c>
      <c r="AJ230" s="13">
        <v>8453</v>
      </c>
      <c r="AK230" s="13">
        <v>6287</v>
      </c>
      <c r="AL230" s="13">
        <v>4354</v>
      </c>
      <c r="AM230" s="13">
        <v>2784</v>
      </c>
      <c r="AN230" s="13">
        <v>1674</v>
      </c>
      <c r="AO230" s="13">
        <v>931</v>
      </c>
      <c r="AP230" s="13">
        <v>461</v>
      </c>
      <c r="AQ230" s="13">
        <v>195</v>
      </c>
      <c r="AR230" s="13">
        <v>59</v>
      </c>
      <c r="AS230" s="13">
        <v>21</v>
      </c>
      <c r="AT230" s="13">
        <v>30003</v>
      </c>
      <c r="AU230" s="13">
        <v>29774</v>
      </c>
      <c r="AV230" s="13">
        <v>31772</v>
      </c>
      <c r="AW230" s="13">
        <v>35644</v>
      </c>
      <c r="AX230" s="13">
        <v>36364</v>
      </c>
      <c r="AY230" s="13">
        <v>31453</v>
      </c>
      <c r="AZ230" s="13">
        <v>28410</v>
      </c>
      <c r="BA230" s="13">
        <v>25427</v>
      </c>
      <c r="BB230" s="13">
        <v>21249</v>
      </c>
      <c r="BC230" s="13">
        <v>20454</v>
      </c>
      <c r="BD230" s="13">
        <v>19220</v>
      </c>
      <c r="BE230" s="13">
        <v>15528</v>
      </c>
      <c r="BF230" s="13">
        <v>11654</v>
      </c>
      <c r="BG230" s="13">
        <v>8107</v>
      </c>
      <c r="BH230" s="13">
        <v>5145</v>
      </c>
      <c r="BI230" s="13">
        <v>3037</v>
      </c>
      <c r="BJ230" s="13">
        <v>1598</v>
      </c>
      <c r="BK230" s="13">
        <v>764</v>
      </c>
      <c r="BL230" s="13">
        <v>316</v>
      </c>
      <c r="BM230" s="13">
        <v>94</v>
      </c>
      <c r="BN230" s="13">
        <v>32</v>
      </c>
      <c r="BO230" s="13">
        <v>174827</v>
      </c>
      <c r="BP230" s="13">
        <v>181218</v>
      </c>
      <c r="BQ230" s="13">
        <v>356045</v>
      </c>
    </row>
    <row r="231" spans="1:69" ht="16.8" x14ac:dyDescent="0.4">
      <c r="A231" s="11">
        <v>2016</v>
      </c>
      <c r="B231" s="11">
        <v>6</v>
      </c>
      <c r="C231" s="12" t="s">
        <v>21</v>
      </c>
      <c r="D231" s="13">
        <v>6242</v>
      </c>
      <c r="E231" s="13">
        <v>5859</v>
      </c>
      <c r="F231" s="13">
        <v>6308</v>
      </c>
      <c r="G231" s="13">
        <v>7496</v>
      </c>
      <c r="H231" s="13">
        <v>8583</v>
      </c>
      <c r="I231" s="13">
        <v>7893</v>
      </c>
      <c r="J231" s="13">
        <v>7136</v>
      </c>
      <c r="K231" s="13">
        <v>6203</v>
      </c>
      <c r="L231" s="13">
        <v>5072</v>
      </c>
      <c r="M231" s="13">
        <v>4846</v>
      </c>
      <c r="N231" s="13">
        <v>4778</v>
      </c>
      <c r="O231" s="13">
        <v>4057</v>
      </c>
      <c r="P231" s="13">
        <v>3022</v>
      </c>
      <c r="Q231" s="13">
        <v>2190</v>
      </c>
      <c r="R231" s="13">
        <v>1517</v>
      </c>
      <c r="S231" s="13">
        <v>956</v>
      </c>
      <c r="T231" s="13">
        <v>623</v>
      </c>
      <c r="U231" s="13">
        <v>350</v>
      </c>
      <c r="V231" s="13">
        <v>166</v>
      </c>
      <c r="W231" s="13">
        <v>51</v>
      </c>
      <c r="X231" s="13">
        <v>17</v>
      </c>
      <c r="Y231" s="13">
        <v>5869</v>
      </c>
      <c r="Z231" s="13">
        <v>5576</v>
      </c>
      <c r="AA231" s="13">
        <v>6058</v>
      </c>
      <c r="AB231" s="13">
        <v>6975</v>
      </c>
      <c r="AC231" s="13">
        <v>8033</v>
      </c>
      <c r="AD231" s="13">
        <v>7615</v>
      </c>
      <c r="AE231" s="13">
        <v>7100</v>
      </c>
      <c r="AF231" s="13">
        <v>6371</v>
      </c>
      <c r="AG231" s="13">
        <v>5613</v>
      </c>
      <c r="AH231" s="13">
        <v>5703</v>
      </c>
      <c r="AI231" s="13">
        <v>5621</v>
      </c>
      <c r="AJ231" s="13">
        <v>4816</v>
      </c>
      <c r="AK231" s="13">
        <v>3729</v>
      </c>
      <c r="AL231" s="13">
        <v>2652</v>
      </c>
      <c r="AM231" s="13">
        <v>1980</v>
      </c>
      <c r="AN231" s="13">
        <v>1325</v>
      </c>
      <c r="AO231" s="13">
        <v>882</v>
      </c>
      <c r="AP231" s="13">
        <v>548</v>
      </c>
      <c r="AQ231" s="13">
        <v>272</v>
      </c>
      <c r="AR231" s="13">
        <v>110</v>
      </c>
      <c r="AS231" s="13">
        <v>35</v>
      </c>
      <c r="AT231" s="13">
        <v>12111</v>
      </c>
      <c r="AU231" s="13">
        <v>11435</v>
      </c>
      <c r="AV231" s="13">
        <v>12366</v>
      </c>
      <c r="AW231" s="13">
        <v>14471</v>
      </c>
      <c r="AX231" s="13">
        <v>16616</v>
      </c>
      <c r="AY231" s="13">
        <v>15508</v>
      </c>
      <c r="AZ231" s="13">
        <v>14236</v>
      </c>
      <c r="BA231" s="13">
        <v>12574</v>
      </c>
      <c r="BB231" s="13">
        <v>10685</v>
      </c>
      <c r="BC231" s="13">
        <v>10549</v>
      </c>
      <c r="BD231" s="13">
        <v>10399</v>
      </c>
      <c r="BE231" s="13">
        <v>8873</v>
      </c>
      <c r="BF231" s="13">
        <v>6751</v>
      </c>
      <c r="BG231" s="13">
        <v>4842</v>
      </c>
      <c r="BH231" s="13">
        <v>3497</v>
      </c>
      <c r="BI231" s="13">
        <v>2281</v>
      </c>
      <c r="BJ231" s="13">
        <v>1505</v>
      </c>
      <c r="BK231" s="13">
        <v>898</v>
      </c>
      <c r="BL231" s="13">
        <v>438</v>
      </c>
      <c r="BM231" s="13">
        <v>161</v>
      </c>
      <c r="BN231" s="13">
        <v>52</v>
      </c>
      <c r="BO231" s="13">
        <v>83365</v>
      </c>
      <c r="BP231" s="13">
        <v>86883</v>
      </c>
      <c r="BQ231" s="13">
        <v>170248</v>
      </c>
    </row>
    <row r="232" spans="1:69" ht="16.8" x14ac:dyDescent="0.4">
      <c r="A232" s="11">
        <v>2016</v>
      </c>
      <c r="B232" s="11">
        <v>7</v>
      </c>
      <c r="C232" s="12" t="s">
        <v>20</v>
      </c>
      <c r="D232" s="13">
        <v>26521</v>
      </c>
      <c r="E232" s="13">
        <v>27522</v>
      </c>
      <c r="F232" s="13">
        <v>29429</v>
      </c>
      <c r="G232" s="13">
        <v>32538</v>
      </c>
      <c r="H232" s="13">
        <v>34119</v>
      </c>
      <c r="I232" s="13">
        <v>30737</v>
      </c>
      <c r="J232" s="13">
        <v>27942</v>
      </c>
      <c r="K232" s="13">
        <v>24463</v>
      </c>
      <c r="L232" s="13">
        <v>20131</v>
      </c>
      <c r="M232" s="13">
        <v>19270</v>
      </c>
      <c r="N232" s="13">
        <v>17686</v>
      </c>
      <c r="O232" s="13">
        <v>13460</v>
      </c>
      <c r="P232" s="13">
        <v>9239</v>
      </c>
      <c r="Q232" s="13">
        <v>6167</v>
      </c>
      <c r="R232" s="13">
        <v>3977</v>
      </c>
      <c r="S232" s="13">
        <v>2274</v>
      </c>
      <c r="T232" s="13">
        <v>1259</v>
      </c>
      <c r="U232" s="13">
        <v>616</v>
      </c>
      <c r="V232" s="13">
        <v>259</v>
      </c>
      <c r="W232" s="13">
        <v>93</v>
      </c>
      <c r="X232" s="13">
        <v>35</v>
      </c>
      <c r="Y232" s="13">
        <v>25224</v>
      </c>
      <c r="Z232" s="13">
        <v>26578</v>
      </c>
      <c r="AA232" s="13">
        <v>28242</v>
      </c>
      <c r="AB232" s="13">
        <v>32284</v>
      </c>
      <c r="AC232" s="13">
        <v>34773</v>
      </c>
      <c r="AD232" s="13">
        <v>31079</v>
      </c>
      <c r="AE232" s="13">
        <v>29358</v>
      </c>
      <c r="AF232" s="13">
        <v>27218</v>
      </c>
      <c r="AG232" s="13">
        <v>23495</v>
      </c>
      <c r="AH232" s="13">
        <v>23107</v>
      </c>
      <c r="AI232" s="13">
        <v>21312</v>
      </c>
      <c r="AJ232" s="13">
        <v>16412</v>
      </c>
      <c r="AK232" s="13">
        <v>11564</v>
      </c>
      <c r="AL232" s="13">
        <v>7961</v>
      </c>
      <c r="AM232" s="13">
        <v>5173</v>
      </c>
      <c r="AN232" s="13">
        <v>3095</v>
      </c>
      <c r="AO232" s="13">
        <v>1756</v>
      </c>
      <c r="AP232" s="13">
        <v>927</v>
      </c>
      <c r="AQ232" s="13">
        <v>412</v>
      </c>
      <c r="AR232" s="13">
        <v>153</v>
      </c>
      <c r="AS232" s="13">
        <v>48</v>
      </c>
      <c r="AT232" s="13">
        <v>51745</v>
      </c>
      <c r="AU232" s="13">
        <v>54100</v>
      </c>
      <c r="AV232" s="13">
        <v>57671</v>
      </c>
      <c r="AW232" s="13">
        <v>64822</v>
      </c>
      <c r="AX232" s="13">
        <v>68892</v>
      </c>
      <c r="AY232" s="13">
        <v>61816</v>
      </c>
      <c r="AZ232" s="13">
        <v>57300</v>
      </c>
      <c r="BA232" s="13">
        <v>51681</v>
      </c>
      <c r="BB232" s="13">
        <v>43626</v>
      </c>
      <c r="BC232" s="13">
        <v>42377</v>
      </c>
      <c r="BD232" s="13">
        <v>38998</v>
      </c>
      <c r="BE232" s="13">
        <v>29872</v>
      </c>
      <c r="BF232" s="13">
        <v>20803</v>
      </c>
      <c r="BG232" s="13">
        <v>14128</v>
      </c>
      <c r="BH232" s="13">
        <v>9150</v>
      </c>
      <c r="BI232" s="13">
        <v>5369</v>
      </c>
      <c r="BJ232" s="13">
        <v>3015</v>
      </c>
      <c r="BK232" s="13">
        <v>1543</v>
      </c>
      <c r="BL232" s="13">
        <v>671</v>
      </c>
      <c r="BM232" s="13">
        <v>246</v>
      </c>
      <c r="BN232" s="13">
        <v>83</v>
      </c>
      <c r="BO232" s="13">
        <v>327737</v>
      </c>
      <c r="BP232" s="13">
        <v>350171</v>
      </c>
      <c r="BQ232" s="13">
        <v>677908</v>
      </c>
    </row>
    <row r="233" spans="1:69" ht="16.8" x14ac:dyDescent="0.4">
      <c r="A233" s="11">
        <v>2016</v>
      </c>
      <c r="B233" s="11">
        <v>8</v>
      </c>
      <c r="C233" s="12" t="s">
        <v>19</v>
      </c>
      <c r="D233" s="13">
        <v>33314</v>
      </c>
      <c r="E233" s="13">
        <v>35612</v>
      </c>
      <c r="F233" s="13">
        <v>37782</v>
      </c>
      <c r="G233" s="13">
        <v>43893</v>
      </c>
      <c r="H233" s="13">
        <v>48696</v>
      </c>
      <c r="I233" s="13">
        <v>46019</v>
      </c>
      <c r="J233" s="13">
        <v>42315</v>
      </c>
      <c r="K233" s="13">
        <v>37435</v>
      </c>
      <c r="L233" s="13">
        <v>32311</v>
      </c>
      <c r="M233" s="13">
        <v>30486</v>
      </c>
      <c r="N233" s="13">
        <v>28209</v>
      </c>
      <c r="O233" s="13">
        <v>22853</v>
      </c>
      <c r="P233" s="13">
        <v>16541</v>
      </c>
      <c r="Q233" s="13">
        <v>11624</v>
      </c>
      <c r="R233" s="13">
        <v>7813</v>
      </c>
      <c r="S233" s="13">
        <v>4733</v>
      </c>
      <c r="T233" s="13">
        <v>2641</v>
      </c>
      <c r="U233" s="13">
        <v>1415</v>
      </c>
      <c r="V233" s="13">
        <v>621</v>
      </c>
      <c r="W233" s="13">
        <v>248</v>
      </c>
      <c r="X233" s="13">
        <v>148</v>
      </c>
      <c r="Y233" s="13">
        <v>31674</v>
      </c>
      <c r="Z233" s="13">
        <v>33878</v>
      </c>
      <c r="AA233" s="13">
        <v>36514</v>
      </c>
      <c r="AB233" s="13">
        <v>42501</v>
      </c>
      <c r="AC233" s="13">
        <v>48479</v>
      </c>
      <c r="AD233" s="13">
        <v>46333</v>
      </c>
      <c r="AE233" s="13">
        <v>43358</v>
      </c>
      <c r="AF233" s="13">
        <v>40650</v>
      </c>
      <c r="AG233" s="13">
        <v>36537</v>
      </c>
      <c r="AH233" s="13">
        <v>35780</v>
      </c>
      <c r="AI233" s="13">
        <v>34232</v>
      </c>
      <c r="AJ233" s="13">
        <v>28350</v>
      </c>
      <c r="AK233" s="13">
        <v>21584</v>
      </c>
      <c r="AL233" s="13">
        <v>15496</v>
      </c>
      <c r="AM233" s="13">
        <v>10572</v>
      </c>
      <c r="AN233" s="13">
        <v>6534</v>
      </c>
      <c r="AO233" s="13">
        <v>3837</v>
      </c>
      <c r="AP233" s="13">
        <v>2216</v>
      </c>
      <c r="AQ233" s="13">
        <v>1080</v>
      </c>
      <c r="AR233" s="13">
        <v>453</v>
      </c>
      <c r="AS233" s="13">
        <v>212</v>
      </c>
      <c r="AT233" s="13">
        <v>64988</v>
      </c>
      <c r="AU233" s="13">
        <v>69490</v>
      </c>
      <c r="AV233" s="13">
        <v>74296</v>
      </c>
      <c r="AW233" s="13">
        <v>86394</v>
      </c>
      <c r="AX233" s="13">
        <v>97175</v>
      </c>
      <c r="AY233" s="13">
        <v>92352</v>
      </c>
      <c r="AZ233" s="13">
        <v>85673</v>
      </c>
      <c r="BA233" s="13">
        <v>78085</v>
      </c>
      <c r="BB233" s="13">
        <v>68848</v>
      </c>
      <c r="BC233" s="13">
        <v>66266</v>
      </c>
      <c r="BD233" s="13">
        <v>62441</v>
      </c>
      <c r="BE233" s="13">
        <v>51203</v>
      </c>
      <c r="BF233" s="13">
        <v>38125</v>
      </c>
      <c r="BG233" s="13">
        <v>27120</v>
      </c>
      <c r="BH233" s="13">
        <v>18385</v>
      </c>
      <c r="BI233" s="13">
        <v>11267</v>
      </c>
      <c r="BJ233" s="13">
        <v>6478</v>
      </c>
      <c r="BK233" s="13">
        <v>3631</v>
      </c>
      <c r="BL233" s="13">
        <v>1701</v>
      </c>
      <c r="BM233" s="13">
        <v>701</v>
      </c>
      <c r="BN233" s="13">
        <v>360</v>
      </c>
      <c r="BO233" s="13">
        <v>484709</v>
      </c>
      <c r="BP233" s="13">
        <v>520270</v>
      </c>
      <c r="BQ233" s="13">
        <v>1004979</v>
      </c>
    </row>
    <row r="234" spans="1:69" ht="16.8" x14ac:dyDescent="0.4">
      <c r="A234" s="11">
        <v>2016</v>
      </c>
      <c r="B234" s="11">
        <v>9</v>
      </c>
      <c r="C234" s="12" t="s">
        <v>18</v>
      </c>
      <c r="D234" s="13">
        <v>10590</v>
      </c>
      <c r="E234" s="13">
        <v>11016</v>
      </c>
      <c r="F234" s="13">
        <v>12101</v>
      </c>
      <c r="G234" s="13">
        <v>14563</v>
      </c>
      <c r="H234" s="13">
        <v>16559</v>
      </c>
      <c r="I234" s="13">
        <v>15681</v>
      </c>
      <c r="J234" s="13">
        <v>14907</v>
      </c>
      <c r="K234" s="13">
        <v>13579</v>
      </c>
      <c r="L234" s="13">
        <v>11707</v>
      </c>
      <c r="M234" s="13">
        <v>11289</v>
      </c>
      <c r="N234" s="13">
        <v>10653</v>
      </c>
      <c r="O234" s="13">
        <v>8786</v>
      </c>
      <c r="P234" s="13">
        <v>6497</v>
      </c>
      <c r="Q234" s="13">
        <v>4573</v>
      </c>
      <c r="R234" s="13">
        <v>2993</v>
      </c>
      <c r="S234" s="13">
        <v>1812</v>
      </c>
      <c r="T234" s="13">
        <v>1089</v>
      </c>
      <c r="U234" s="13">
        <v>585</v>
      </c>
      <c r="V234" s="13">
        <v>240</v>
      </c>
      <c r="W234" s="13">
        <v>89</v>
      </c>
      <c r="X234" s="13">
        <v>39</v>
      </c>
      <c r="Y234" s="13">
        <v>10159</v>
      </c>
      <c r="Z234" s="13">
        <v>10574</v>
      </c>
      <c r="AA234" s="13">
        <v>11762</v>
      </c>
      <c r="AB234" s="13">
        <v>14339</v>
      </c>
      <c r="AC234" s="13">
        <v>16887</v>
      </c>
      <c r="AD234" s="13">
        <v>16609</v>
      </c>
      <c r="AE234" s="13">
        <v>16253</v>
      </c>
      <c r="AF234" s="13">
        <v>15294</v>
      </c>
      <c r="AG234" s="13">
        <v>13868</v>
      </c>
      <c r="AH234" s="13">
        <v>13644</v>
      </c>
      <c r="AI234" s="13">
        <v>13272</v>
      </c>
      <c r="AJ234" s="13">
        <v>11361</v>
      </c>
      <c r="AK234" s="13">
        <v>8534</v>
      </c>
      <c r="AL234" s="13">
        <v>6214</v>
      </c>
      <c r="AM234" s="13">
        <v>4311</v>
      </c>
      <c r="AN234" s="13">
        <v>2871</v>
      </c>
      <c r="AO234" s="13">
        <v>1728</v>
      </c>
      <c r="AP234" s="13">
        <v>970</v>
      </c>
      <c r="AQ234" s="13">
        <v>497</v>
      </c>
      <c r="AR234" s="13">
        <v>224</v>
      </c>
      <c r="AS234" s="13">
        <v>85</v>
      </c>
      <c r="AT234" s="13">
        <v>20749</v>
      </c>
      <c r="AU234" s="13">
        <v>21590</v>
      </c>
      <c r="AV234" s="13">
        <v>23863</v>
      </c>
      <c r="AW234" s="13">
        <v>28902</v>
      </c>
      <c r="AX234" s="13">
        <v>33446</v>
      </c>
      <c r="AY234" s="13">
        <v>32290</v>
      </c>
      <c r="AZ234" s="13">
        <v>31160</v>
      </c>
      <c r="BA234" s="13">
        <v>28873</v>
      </c>
      <c r="BB234" s="13">
        <v>25575</v>
      </c>
      <c r="BC234" s="13">
        <v>24933</v>
      </c>
      <c r="BD234" s="13">
        <v>23925</v>
      </c>
      <c r="BE234" s="13">
        <v>20147</v>
      </c>
      <c r="BF234" s="13">
        <v>15031</v>
      </c>
      <c r="BG234" s="13">
        <v>10787</v>
      </c>
      <c r="BH234" s="13">
        <v>7304</v>
      </c>
      <c r="BI234" s="13">
        <v>4683</v>
      </c>
      <c r="BJ234" s="13">
        <v>2817</v>
      </c>
      <c r="BK234" s="13">
        <v>1555</v>
      </c>
      <c r="BL234" s="13">
        <v>737</v>
      </c>
      <c r="BM234" s="13">
        <v>313</v>
      </c>
      <c r="BN234" s="13">
        <v>124</v>
      </c>
      <c r="BO234" s="13">
        <v>169348</v>
      </c>
      <c r="BP234" s="13">
        <v>189456</v>
      </c>
      <c r="BQ234" s="13">
        <v>358804</v>
      </c>
    </row>
    <row r="235" spans="1:69" ht="16.8" x14ac:dyDescent="0.4">
      <c r="A235" s="11">
        <v>2016</v>
      </c>
      <c r="B235" s="11">
        <v>10</v>
      </c>
      <c r="C235" s="12" t="s">
        <v>17</v>
      </c>
      <c r="D235" s="13">
        <v>21897</v>
      </c>
      <c r="E235" s="13">
        <v>23680</v>
      </c>
      <c r="F235" s="13">
        <v>25760</v>
      </c>
      <c r="G235" s="13">
        <v>31435</v>
      </c>
      <c r="H235" s="13">
        <v>36889</v>
      </c>
      <c r="I235" s="13">
        <v>35959</v>
      </c>
      <c r="J235" s="13">
        <v>33442</v>
      </c>
      <c r="K235" s="13">
        <v>29083</v>
      </c>
      <c r="L235" s="13">
        <v>24232</v>
      </c>
      <c r="M235" s="13">
        <v>23284</v>
      </c>
      <c r="N235" s="13">
        <v>22977</v>
      </c>
      <c r="O235" s="13">
        <v>19704</v>
      </c>
      <c r="P235" s="13">
        <v>14844</v>
      </c>
      <c r="Q235" s="13">
        <v>10510</v>
      </c>
      <c r="R235" s="13">
        <v>7299</v>
      </c>
      <c r="S235" s="13">
        <v>4651</v>
      </c>
      <c r="T235" s="13">
        <v>2945</v>
      </c>
      <c r="U235" s="13">
        <v>1659</v>
      </c>
      <c r="V235" s="13">
        <v>702</v>
      </c>
      <c r="W235" s="13">
        <v>290</v>
      </c>
      <c r="X235" s="13">
        <v>79</v>
      </c>
      <c r="Y235" s="13">
        <v>20805</v>
      </c>
      <c r="Z235" s="13">
        <v>22713</v>
      </c>
      <c r="AA235" s="13">
        <v>25105</v>
      </c>
      <c r="AB235" s="13">
        <v>30903</v>
      </c>
      <c r="AC235" s="13">
        <v>37076</v>
      </c>
      <c r="AD235" s="13">
        <v>36600</v>
      </c>
      <c r="AE235" s="13">
        <v>34657</v>
      </c>
      <c r="AF235" s="13">
        <v>31846</v>
      </c>
      <c r="AG235" s="13">
        <v>28197</v>
      </c>
      <c r="AH235" s="13">
        <v>28367</v>
      </c>
      <c r="AI235" s="13">
        <v>29073</v>
      </c>
      <c r="AJ235" s="13">
        <v>25746</v>
      </c>
      <c r="AK235" s="13">
        <v>20033</v>
      </c>
      <c r="AL235" s="13">
        <v>14892</v>
      </c>
      <c r="AM235" s="13">
        <v>10528</v>
      </c>
      <c r="AN235" s="13">
        <v>7047</v>
      </c>
      <c r="AO235" s="13">
        <v>4599</v>
      </c>
      <c r="AP235" s="13">
        <v>2670</v>
      </c>
      <c r="AQ235" s="13">
        <v>1292</v>
      </c>
      <c r="AR235" s="13">
        <v>520</v>
      </c>
      <c r="AS235" s="13">
        <v>139</v>
      </c>
      <c r="AT235" s="13">
        <v>42702</v>
      </c>
      <c r="AU235" s="13">
        <v>46393</v>
      </c>
      <c r="AV235" s="13">
        <v>50865</v>
      </c>
      <c r="AW235" s="13">
        <v>62338</v>
      </c>
      <c r="AX235" s="13">
        <v>73965</v>
      </c>
      <c r="AY235" s="13">
        <v>72559</v>
      </c>
      <c r="AZ235" s="13">
        <v>68099</v>
      </c>
      <c r="BA235" s="13">
        <v>60929</v>
      </c>
      <c r="BB235" s="13">
        <v>52429</v>
      </c>
      <c r="BC235" s="13">
        <v>51651</v>
      </c>
      <c r="BD235" s="13">
        <v>52050</v>
      </c>
      <c r="BE235" s="13">
        <v>45450</v>
      </c>
      <c r="BF235" s="13">
        <v>34877</v>
      </c>
      <c r="BG235" s="13">
        <v>25402</v>
      </c>
      <c r="BH235" s="13">
        <v>17827</v>
      </c>
      <c r="BI235" s="13">
        <v>11698</v>
      </c>
      <c r="BJ235" s="13">
        <v>7544</v>
      </c>
      <c r="BK235" s="13">
        <v>4329</v>
      </c>
      <c r="BL235" s="13">
        <v>1994</v>
      </c>
      <c r="BM235" s="13">
        <v>810</v>
      </c>
      <c r="BN235" s="13">
        <v>218</v>
      </c>
      <c r="BO235" s="13">
        <v>371321</v>
      </c>
      <c r="BP235" s="13">
        <v>412808</v>
      </c>
      <c r="BQ235" s="13">
        <v>784129</v>
      </c>
    </row>
    <row r="236" spans="1:69" ht="16.8" x14ac:dyDescent="0.4">
      <c r="A236" s="11">
        <v>2016</v>
      </c>
      <c r="B236" s="11">
        <v>11</v>
      </c>
      <c r="C236" s="12" t="s">
        <v>3</v>
      </c>
      <c r="D236" s="13">
        <v>36207</v>
      </c>
      <c r="E236" s="13">
        <v>36763</v>
      </c>
      <c r="F236" s="13">
        <v>38991</v>
      </c>
      <c r="G236" s="13">
        <v>46395</v>
      </c>
      <c r="H236" s="13">
        <v>52191</v>
      </c>
      <c r="I236" s="13">
        <v>50347</v>
      </c>
      <c r="J236" s="13">
        <v>46453</v>
      </c>
      <c r="K236" s="13">
        <v>41307</v>
      </c>
      <c r="L236" s="13">
        <v>35629</v>
      </c>
      <c r="M236" s="13">
        <v>34282</v>
      </c>
      <c r="N236" s="13">
        <v>32097</v>
      </c>
      <c r="O236" s="13">
        <v>26585</v>
      </c>
      <c r="P236" s="13">
        <v>19529</v>
      </c>
      <c r="Q236" s="13">
        <v>13823</v>
      </c>
      <c r="R236" s="13">
        <v>9324</v>
      </c>
      <c r="S236" s="13">
        <v>5698</v>
      </c>
      <c r="T236" s="13">
        <v>3285</v>
      </c>
      <c r="U236" s="13">
        <v>1811</v>
      </c>
      <c r="V236" s="13">
        <v>854</v>
      </c>
      <c r="W236" s="13">
        <v>371</v>
      </c>
      <c r="X236" s="13">
        <v>121</v>
      </c>
      <c r="Y236" s="13">
        <v>34039</v>
      </c>
      <c r="Z236" s="13">
        <v>35409</v>
      </c>
      <c r="AA236" s="13">
        <v>37757</v>
      </c>
      <c r="AB236" s="13">
        <v>46111</v>
      </c>
      <c r="AC236" s="13">
        <v>53582</v>
      </c>
      <c r="AD236" s="13">
        <v>51671</v>
      </c>
      <c r="AE236" s="13">
        <v>49993</v>
      </c>
      <c r="AF236" s="13">
        <v>46777</v>
      </c>
      <c r="AG236" s="13">
        <v>42809</v>
      </c>
      <c r="AH236" s="13">
        <v>42417</v>
      </c>
      <c r="AI236" s="13">
        <v>40990</v>
      </c>
      <c r="AJ236" s="13">
        <v>34999</v>
      </c>
      <c r="AK236" s="13">
        <v>26998</v>
      </c>
      <c r="AL236" s="13">
        <v>19729</v>
      </c>
      <c r="AM236" s="13">
        <v>13702</v>
      </c>
      <c r="AN236" s="13">
        <v>8689</v>
      </c>
      <c r="AO236" s="13">
        <v>5317</v>
      </c>
      <c r="AP236" s="13">
        <v>3149</v>
      </c>
      <c r="AQ236" s="13">
        <v>1625</v>
      </c>
      <c r="AR236" s="13">
        <v>668</v>
      </c>
      <c r="AS236" s="13">
        <v>259</v>
      </c>
      <c r="AT236" s="13">
        <v>70246</v>
      </c>
      <c r="AU236" s="13">
        <v>72172</v>
      </c>
      <c r="AV236" s="13">
        <v>76748</v>
      </c>
      <c r="AW236" s="13">
        <v>92506</v>
      </c>
      <c r="AX236" s="13">
        <v>105773</v>
      </c>
      <c r="AY236" s="13">
        <v>102018</v>
      </c>
      <c r="AZ236" s="13">
        <v>96446</v>
      </c>
      <c r="BA236" s="13">
        <v>88084</v>
      </c>
      <c r="BB236" s="13">
        <v>78438</v>
      </c>
      <c r="BC236" s="13">
        <v>76699</v>
      </c>
      <c r="BD236" s="13">
        <v>73087</v>
      </c>
      <c r="BE236" s="13">
        <v>61584</v>
      </c>
      <c r="BF236" s="13">
        <v>46527</v>
      </c>
      <c r="BG236" s="13">
        <v>33552</v>
      </c>
      <c r="BH236" s="13">
        <v>23026</v>
      </c>
      <c r="BI236" s="13">
        <v>14387</v>
      </c>
      <c r="BJ236" s="13">
        <v>8602</v>
      </c>
      <c r="BK236" s="13">
        <v>4960</v>
      </c>
      <c r="BL236" s="13">
        <v>2479</v>
      </c>
      <c r="BM236" s="13">
        <v>1039</v>
      </c>
      <c r="BN236" s="13">
        <v>380</v>
      </c>
      <c r="BO236" s="13">
        <v>532063</v>
      </c>
      <c r="BP236" s="13">
        <v>596690</v>
      </c>
      <c r="BQ236" s="13">
        <v>1128753</v>
      </c>
    </row>
    <row r="237" spans="1:69" ht="16.8" x14ac:dyDescent="0.4">
      <c r="A237" s="11">
        <v>2016</v>
      </c>
      <c r="B237" s="11">
        <v>12</v>
      </c>
      <c r="C237" s="12" t="s">
        <v>16</v>
      </c>
      <c r="D237" s="13">
        <v>3594</v>
      </c>
      <c r="E237" s="13">
        <v>3433</v>
      </c>
      <c r="F237" s="13">
        <v>3710</v>
      </c>
      <c r="G237" s="13">
        <v>4813</v>
      </c>
      <c r="H237" s="13">
        <v>6430</v>
      </c>
      <c r="I237" s="13">
        <v>6190</v>
      </c>
      <c r="J237" s="13">
        <v>5903</v>
      </c>
      <c r="K237" s="13">
        <v>5205</v>
      </c>
      <c r="L237" s="13">
        <v>4419</v>
      </c>
      <c r="M237" s="13">
        <v>4331</v>
      </c>
      <c r="N237" s="13">
        <v>4102</v>
      </c>
      <c r="O237" s="13">
        <v>3768</v>
      </c>
      <c r="P237" s="13">
        <v>3033</v>
      </c>
      <c r="Q237" s="13">
        <v>2211</v>
      </c>
      <c r="R237" s="13">
        <v>1501</v>
      </c>
      <c r="S237" s="13">
        <v>1053</v>
      </c>
      <c r="T237" s="13">
        <v>714</v>
      </c>
      <c r="U237" s="13">
        <v>442</v>
      </c>
      <c r="V237" s="13">
        <v>240</v>
      </c>
      <c r="W237" s="13">
        <v>103</v>
      </c>
      <c r="X237" s="13">
        <v>23</v>
      </c>
      <c r="Y237" s="13">
        <v>3392</v>
      </c>
      <c r="Z237" s="13">
        <v>3172</v>
      </c>
      <c r="AA237" s="13">
        <v>3543</v>
      </c>
      <c r="AB237" s="13">
        <v>4571</v>
      </c>
      <c r="AC237" s="13">
        <v>6090</v>
      </c>
      <c r="AD237" s="13">
        <v>6130</v>
      </c>
      <c r="AE237" s="13">
        <v>5897</v>
      </c>
      <c r="AF237" s="13">
        <v>5343</v>
      </c>
      <c r="AG237" s="13">
        <v>4822</v>
      </c>
      <c r="AH237" s="13">
        <v>4799</v>
      </c>
      <c r="AI237" s="13">
        <v>4892</v>
      </c>
      <c r="AJ237" s="13">
        <v>4778</v>
      </c>
      <c r="AK237" s="13">
        <v>3928</v>
      </c>
      <c r="AL237" s="13">
        <v>2941</v>
      </c>
      <c r="AM237" s="13">
        <v>2188</v>
      </c>
      <c r="AN237" s="13">
        <v>1572</v>
      </c>
      <c r="AO237" s="13">
        <v>1078</v>
      </c>
      <c r="AP237" s="13">
        <v>728</v>
      </c>
      <c r="AQ237" s="13">
        <v>399</v>
      </c>
      <c r="AR237" s="13">
        <v>201</v>
      </c>
      <c r="AS237" s="13">
        <v>57</v>
      </c>
      <c r="AT237" s="13">
        <v>6986</v>
      </c>
      <c r="AU237" s="13">
        <v>6605</v>
      </c>
      <c r="AV237" s="13">
        <v>7253</v>
      </c>
      <c r="AW237" s="13">
        <v>9384</v>
      </c>
      <c r="AX237" s="13">
        <v>12520</v>
      </c>
      <c r="AY237" s="13">
        <v>12320</v>
      </c>
      <c r="AZ237" s="13">
        <v>11800</v>
      </c>
      <c r="BA237" s="13">
        <v>10548</v>
      </c>
      <c r="BB237" s="13">
        <v>9241</v>
      </c>
      <c r="BC237" s="13">
        <v>9130</v>
      </c>
      <c r="BD237" s="13">
        <v>8994</v>
      </c>
      <c r="BE237" s="13">
        <v>8546</v>
      </c>
      <c r="BF237" s="13">
        <v>6961</v>
      </c>
      <c r="BG237" s="13">
        <v>5152</v>
      </c>
      <c r="BH237" s="13">
        <v>3689</v>
      </c>
      <c r="BI237" s="13">
        <v>2625</v>
      </c>
      <c r="BJ237" s="13">
        <v>1792</v>
      </c>
      <c r="BK237" s="13">
        <v>1170</v>
      </c>
      <c r="BL237" s="13">
        <v>639</v>
      </c>
      <c r="BM237" s="13">
        <v>304</v>
      </c>
      <c r="BN237" s="13">
        <v>80</v>
      </c>
      <c r="BO237" s="13">
        <v>65218</v>
      </c>
      <c r="BP237" s="13">
        <v>70521</v>
      </c>
      <c r="BQ237" s="13">
        <v>135739</v>
      </c>
    </row>
    <row r="238" spans="1:69" ht="16.8" x14ac:dyDescent="0.4">
      <c r="A238" s="11">
        <v>2016</v>
      </c>
      <c r="B238" s="11">
        <v>13</v>
      </c>
      <c r="C238" s="12" t="s">
        <v>15</v>
      </c>
      <c r="D238" s="13">
        <v>2936</v>
      </c>
      <c r="E238" s="13">
        <v>2733</v>
      </c>
      <c r="F238" s="13">
        <v>2899</v>
      </c>
      <c r="G238" s="13">
        <v>4202</v>
      </c>
      <c r="H238" s="13">
        <v>6166</v>
      </c>
      <c r="I238" s="13">
        <v>6498</v>
      </c>
      <c r="J238" s="13">
        <v>5974</v>
      </c>
      <c r="K238" s="13">
        <v>5420</v>
      </c>
      <c r="L238" s="13">
        <v>4678</v>
      </c>
      <c r="M238" s="13">
        <v>4240</v>
      </c>
      <c r="N238" s="13">
        <v>4222</v>
      </c>
      <c r="O238" s="13">
        <v>3907</v>
      </c>
      <c r="P238" s="13">
        <v>3232</v>
      </c>
      <c r="Q238" s="13">
        <v>2470</v>
      </c>
      <c r="R238" s="13">
        <v>1725</v>
      </c>
      <c r="S238" s="13">
        <v>1176</v>
      </c>
      <c r="T238" s="13">
        <v>755</v>
      </c>
      <c r="U238" s="13">
        <v>444</v>
      </c>
      <c r="V238" s="13">
        <v>226</v>
      </c>
      <c r="W238" s="13">
        <v>98</v>
      </c>
      <c r="X238" s="13">
        <v>27</v>
      </c>
      <c r="Y238" s="13">
        <v>2860</v>
      </c>
      <c r="Z238" s="13">
        <v>2863</v>
      </c>
      <c r="AA238" s="13">
        <v>3160</v>
      </c>
      <c r="AB238" s="13">
        <v>4484</v>
      </c>
      <c r="AC238" s="13">
        <v>6572</v>
      </c>
      <c r="AD238" s="13">
        <v>7150</v>
      </c>
      <c r="AE238" s="13">
        <v>7092</v>
      </c>
      <c r="AF238" s="13">
        <v>6437</v>
      </c>
      <c r="AG238" s="13">
        <v>5725</v>
      </c>
      <c r="AH238" s="13">
        <v>5546</v>
      </c>
      <c r="AI238" s="13">
        <v>5748</v>
      </c>
      <c r="AJ238" s="13">
        <v>5593</v>
      </c>
      <c r="AK238" s="13">
        <v>4623</v>
      </c>
      <c r="AL238" s="13">
        <v>3623</v>
      </c>
      <c r="AM238" s="13">
        <v>2646</v>
      </c>
      <c r="AN238" s="13">
        <v>1780</v>
      </c>
      <c r="AO238" s="13">
        <v>1229</v>
      </c>
      <c r="AP238" s="13">
        <v>788</v>
      </c>
      <c r="AQ238" s="13">
        <v>426</v>
      </c>
      <c r="AR238" s="13">
        <v>191</v>
      </c>
      <c r="AS238" s="13">
        <v>69</v>
      </c>
      <c r="AT238" s="13">
        <v>5796</v>
      </c>
      <c r="AU238" s="13">
        <v>5596</v>
      </c>
      <c r="AV238" s="13">
        <v>6059</v>
      </c>
      <c r="AW238" s="13">
        <v>8686</v>
      </c>
      <c r="AX238" s="13">
        <v>12738</v>
      </c>
      <c r="AY238" s="13">
        <v>13648</v>
      </c>
      <c r="AZ238" s="13">
        <v>13066</v>
      </c>
      <c r="BA238" s="13">
        <v>11857</v>
      </c>
      <c r="BB238" s="13">
        <v>10403</v>
      </c>
      <c r="BC238" s="13">
        <v>9786</v>
      </c>
      <c r="BD238" s="13">
        <v>9970</v>
      </c>
      <c r="BE238" s="13">
        <v>9500</v>
      </c>
      <c r="BF238" s="13">
        <v>7855</v>
      </c>
      <c r="BG238" s="13">
        <v>6093</v>
      </c>
      <c r="BH238" s="13">
        <v>4371</v>
      </c>
      <c r="BI238" s="13">
        <v>2956</v>
      </c>
      <c r="BJ238" s="13">
        <v>1984</v>
      </c>
      <c r="BK238" s="13">
        <v>1232</v>
      </c>
      <c r="BL238" s="13">
        <v>652</v>
      </c>
      <c r="BM238" s="13">
        <v>289</v>
      </c>
      <c r="BN238" s="13">
        <v>96</v>
      </c>
      <c r="BO238" s="13">
        <v>64028</v>
      </c>
      <c r="BP238" s="13">
        <v>78605</v>
      </c>
      <c r="BQ238" s="13">
        <v>142633</v>
      </c>
    </row>
    <row r="239" spans="1:69" ht="16.8" x14ac:dyDescent="0.4">
      <c r="A239" s="11">
        <v>2016</v>
      </c>
      <c r="B239" s="11">
        <v>14</v>
      </c>
      <c r="C239" s="12" t="s">
        <v>14</v>
      </c>
      <c r="D239" s="13">
        <v>2169</v>
      </c>
      <c r="E239" s="13">
        <v>2086</v>
      </c>
      <c r="F239" s="13">
        <v>2151</v>
      </c>
      <c r="G239" s="13">
        <v>2843</v>
      </c>
      <c r="H239" s="13">
        <v>3722</v>
      </c>
      <c r="I239" s="13">
        <v>3663</v>
      </c>
      <c r="J239" s="13">
        <v>3041</v>
      </c>
      <c r="K239" s="13">
        <v>2450</v>
      </c>
      <c r="L239" s="13">
        <v>1996</v>
      </c>
      <c r="M239" s="13">
        <v>1992</v>
      </c>
      <c r="N239" s="13">
        <v>1970</v>
      </c>
      <c r="O239" s="13">
        <v>1717</v>
      </c>
      <c r="P239" s="13">
        <v>1453</v>
      </c>
      <c r="Q239" s="13">
        <v>1024</v>
      </c>
      <c r="R239" s="13">
        <v>732</v>
      </c>
      <c r="S239" s="13">
        <v>451</v>
      </c>
      <c r="T239" s="13">
        <v>296</v>
      </c>
      <c r="U239" s="13">
        <v>164</v>
      </c>
      <c r="V239" s="13">
        <v>76</v>
      </c>
      <c r="W239" s="13">
        <v>20</v>
      </c>
      <c r="X239" s="13">
        <v>7</v>
      </c>
      <c r="Y239" s="13">
        <v>2224</v>
      </c>
      <c r="Z239" s="13">
        <v>2233</v>
      </c>
      <c r="AA239" s="13">
        <v>2346</v>
      </c>
      <c r="AB239" s="13">
        <v>3103</v>
      </c>
      <c r="AC239" s="13">
        <v>4000</v>
      </c>
      <c r="AD239" s="13">
        <v>3902</v>
      </c>
      <c r="AE239" s="13">
        <v>3377</v>
      </c>
      <c r="AF239" s="13">
        <v>2984</v>
      </c>
      <c r="AG239" s="13">
        <v>2425</v>
      </c>
      <c r="AH239" s="13">
        <v>2579</v>
      </c>
      <c r="AI239" s="13">
        <v>2628</v>
      </c>
      <c r="AJ239" s="13">
        <v>2330</v>
      </c>
      <c r="AK239" s="13">
        <v>1729</v>
      </c>
      <c r="AL239" s="13">
        <v>1214</v>
      </c>
      <c r="AM239" s="13">
        <v>905</v>
      </c>
      <c r="AN239" s="13">
        <v>612</v>
      </c>
      <c r="AO239" s="13">
        <v>389</v>
      </c>
      <c r="AP239" s="13">
        <v>249</v>
      </c>
      <c r="AQ239" s="13">
        <v>124</v>
      </c>
      <c r="AR239" s="13">
        <v>50</v>
      </c>
      <c r="AS239" s="13">
        <v>14</v>
      </c>
      <c r="AT239" s="13">
        <v>4393</v>
      </c>
      <c r="AU239" s="13">
        <v>4319</v>
      </c>
      <c r="AV239" s="13">
        <v>4497</v>
      </c>
      <c r="AW239" s="13">
        <v>5946</v>
      </c>
      <c r="AX239" s="13">
        <v>7722</v>
      </c>
      <c r="AY239" s="13">
        <v>7565</v>
      </c>
      <c r="AZ239" s="13">
        <v>6418</v>
      </c>
      <c r="BA239" s="13">
        <v>5434</v>
      </c>
      <c r="BB239" s="13">
        <v>4421</v>
      </c>
      <c r="BC239" s="13">
        <v>4571</v>
      </c>
      <c r="BD239" s="13">
        <v>4598</v>
      </c>
      <c r="BE239" s="13">
        <v>4047</v>
      </c>
      <c r="BF239" s="13">
        <v>3182</v>
      </c>
      <c r="BG239" s="13">
        <v>2238</v>
      </c>
      <c r="BH239" s="13">
        <v>1637</v>
      </c>
      <c r="BI239" s="13">
        <v>1063</v>
      </c>
      <c r="BJ239" s="13">
        <v>685</v>
      </c>
      <c r="BK239" s="13">
        <v>413</v>
      </c>
      <c r="BL239" s="13">
        <v>200</v>
      </c>
      <c r="BM239" s="13">
        <v>70</v>
      </c>
      <c r="BN239" s="13">
        <v>21</v>
      </c>
      <c r="BO239" s="13">
        <v>34023</v>
      </c>
      <c r="BP239" s="13">
        <v>39417</v>
      </c>
      <c r="BQ239" s="13">
        <v>73440</v>
      </c>
    </row>
    <row r="240" spans="1:69" ht="16.8" x14ac:dyDescent="0.4">
      <c r="A240" s="11">
        <v>2016</v>
      </c>
      <c r="B240" s="11">
        <v>15</v>
      </c>
      <c r="C240" s="12" t="s">
        <v>13</v>
      </c>
      <c r="D240" s="13">
        <v>2645</v>
      </c>
      <c r="E240" s="13">
        <v>2363</v>
      </c>
      <c r="F240" s="13">
        <v>2648</v>
      </c>
      <c r="G240" s="13">
        <v>3204</v>
      </c>
      <c r="H240" s="13">
        <v>3639</v>
      </c>
      <c r="I240" s="13">
        <v>3384</v>
      </c>
      <c r="J240" s="13">
        <v>3048</v>
      </c>
      <c r="K240" s="13">
        <v>2687</v>
      </c>
      <c r="L240" s="13">
        <v>2348</v>
      </c>
      <c r="M240" s="13">
        <v>2359</v>
      </c>
      <c r="N240" s="13">
        <v>2413</v>
      </c>
      <c r="O240" s="13">
        <v>2106</v>
      </c>
      <c r="P240" s="13">
        <v>1719</v>
      </c>
      <c r="Q240" s="13">
        <v>1274</v>
      </c>
      <c r="R240" s="13">
        <v>853</v>
      </c>
      <c r="S240" s="13">
        <v>586</v>
      </c>
      <c r="T240" s="13">
        <v>365</v>
      </c>
      <c r="U240" s="13">
        <v>198</v>
      </c>
      <c r="V240" s="13">
        <v>90</v>
      </c>
      <c r="W240" s="13">
        <v>29</v>
      </c>
      <c r="X240" s="13">
        <v>6</v>
      </c>
      <c r="Y240" s="13">
        <v>2528</v>
      </c>
      <c r="Z240" s="13">
        <v>2278</v>
      </c>
      <c r="AA240" s="13">
        <v>2623</v>
      </c>
      <c r="AB240" s="13">
        <v>3308</v>
      </c>
      <c r="AC240" s="13">
        <v>3888</v>
      </c>
      <c r="AD240" s="13">
        <v>3559</v>
      </c>
      <c r="AE240" s="13">
        <v>3269</v>
      </c>
      <c r="AF240" s="13">
        <v>3041</v>
      </c>
      <c r="AG240" s="13">
        <v>2668</v>
      </c>
      <c r="AH240" s="13">
        <v>2748</v>
      </c>
      <c r="AI240" s="13">
        <v>2909</v>
      </c>
      <c r="AJ240" s="13">
        <v>2573</v>
      </c>
      <c r="AK240" s="13">
        <v>2042</v>
      </c>
      <c r="AL240" s="13">
        <v>1576</v>
      </c>
      <c r="AM240" s="13">
        <v>1140</v>
      </c>
      <c r="AN240" s="13">
        <v>778</v>
      </c>
      <c r="AO240" s="13">
        <v>546</v>
      </c>
      <c r="AP240" s="13">
        <v>332</v>
      </c>
      <c r="AQ240" s="13">
        <v>165</v>
      </c>
      <c r="AR240" s="13">
        <v>59</v>
      </c>
      <c r="AS240" s="13">
        <v>20</v>
      </c>
      <c r="AT240" s="13">
        <v>5173</v>
      </c>
      <c r="AU240" s="13">
        <v>4641</v>
      </c>
      <c r="AV240" s="13">
        <v>5271</v>
      </c>
      <c r="AW240" s="13">
        <v>6512</v>
      </c>
      <c r="AX240" s="13">
        <v>7527</v>
      </c>
      <c r="AY240" s="13">
        <v>6943</v>
      </c>
      <c r="AZ240" s="13">
        <v>6317</v>
      </c>
      <c r="BA240" s="13">
        <v>5728</v>
      </c>
      <c r="BB240" s="13">
        <v>5016</v>
      </c>
      <c r="BC240" s="13">
        <v>5107</v>
      </c>
      <c r="BD240" s="13">
        <v>5322</v>
      </c>
      <c r="BE240" s="13">
        <v>4679</v>
      </c>
      <c r="BF240" s="13">
        <v>3761</v>
      </c>
      <c r="BG240" s="13">
        <v>2850</v>
      </c>
      <c r="BH240" s="13">
        <v>1993</v>
      </c>
      <c r="BI240" s="13">
        <v>1364</v>
      </c>
      <c r="BJ240" s="13">
        <v>911</v>
      </c>
      <c r="BK240" s="13">
        <v>530</v>
      </c>
      <c r="BL240" s="13">
        <v>255</v>
      </c>
      <c r="BM240" s="13">
        <v>88</v>
      </c>
      <c r="BN240" s="13">
        <v>26</v>
      </c>
      <c r="BO240" s="13">
        <v>37964</v>
      </c>
      <c r="BP240" s="13">
        <v>42050</v>
      </c>
      <c r="BQ240" s="13">
        <v>80014</v>
      </c>
    </row>
    <row r="241" spans="1:69" ht="16.8" x14ac:dyDescent="0.4">
      <c r="A241" s="11">
        <v>2016</v>
      </c>
      <c r="B241" s="11">
        <v>16</v>
      </c>
      <c r="C241" s="12" t="s">
        <v>12</v>
      </c>
      <c r="D241" s="13">
        <v>6581</v>
      </c>
      <c r="E241" s="13">
        <v>6785</v>
      </c>
      <c r="F241" s="13">
        <v>7651</v>
      </c>
      <c r="G241" s="13">
        <v>9533</v>
      </c>
      <c r="H241" s="13">
        <v>11679</v>
      </c>
      <c r="I241" s="13">
        <v>11339</v>
      </c>
      <c r="J241" s="13">
        <v>10332</v>
      </c>
      <c r="K241" s="13">
        <v>9046</v>
      </c>
      <c r="L241" s="13">
        <v>7619</v>
      </c>
      <c r="M241" s="13">
        <v>7371</v>
      </c>
      <c r="N241" s="13">
        <v>7320</v>
      </c>
      <c r="O241" s="13">
        <v>6428</v>
      </c>
      <c r="P241" s="13">
        <v>4864</v>
      </c>
      <c r="Q241" s="13">
        <v>3603</v>
      </c>
      <c r="R241" s="13">
        <v>2540</v>
      </c>
      <c r="S241" s="13">
        <v>1784</v>
      </c>
      <c r="T241" s="13">
        <v>1208</v>
      </c>
      <c r="U241" s="13">
        <v>669</v>
      </c>
      <c r="V241" s="13">
        <v>282</v>
      </c>
      <c r="W241" s="13">
        <v>98</v>
      </c>
      <c r="X241" s="13">
        <v>26</v>
      </c>
      <c r="Y241" s="13">
        <v>6187</v>
      </c>
      <c r="Z241" s="13">
        <v>6520</v>
      </c>
      <c r="AA241" s="13">
        <v>7357</v>
      </c>
      <c r="AB241" s="13">
        <v>9078</v>
      </c>
      <c r="AC241" s="13">
        <v>10794</v>
      </c>
      <c r="AD241" s="13">
        <v>10572</v>
      </c>
      <c r="AE241" s="13">
        <v>9849</v>
      </c>
      <c r="AF241" s="13">
        <v>9144</v>
      </c>
      <c r="AG241" s="13">
        <v>8296</v>
      </c>
      <c r="AH241" s="13">
        <v>8480</v>
      </c>
      <c r="AI241" s="13">
        <v>8950</v>
      </c>
      <c r="AJ241" s="13">
        <v>8023</v>
      </c>
      <c r="AK241" s="13">
        <v>6242</v>
      </c>
      <c r="AL241" s="13">
        <v>4791</v>
      </c>
      <c r="AM241" s="13">
        <v>3517</v>
      </c>
      <c r="AN241" s="13">
        <v>2556</v>
      </c>
      <c r="AO241" s="13">
        <v>1739</v>
      </c>
      <c r="AP241" s="13">
        <v>1029</v>
      </c>
      <c r="AQ241" s="13">
        <v>536</v>
      </c>
      <c r="AR241" s="13">
        <v>198</v>
      </c>
      <c r="AS241" s="13">
        <v>57</v>
      </c>
      <c r="AT241" s="13">
        <v>12768</v>
      </c>
      <c r="AU241" s="13">
        <v>13305</v>
      </c>
      <c r="AV241" s="13">
        <v>15008</v>
      </c>
      <c r="AW241" s="13">
        <v>18611</v>
      </c>
      <c r="AX241" s="13">
        <v>22473</v>
      </c>
      <c r="AY241" s="13">
        <v>21911</v>
      </c>
      <c r="AZ241" s="13">
        <v>20181</v>
      </c>
      <c r="BA241" s="13">
        <v>18190</v>
      </c>
      <c r="BB241" s="13">
        <v>15915</v>
      </c>
      <c r="BC241" s="13">
        <v>15851</v>
      </c>
      <c r="BD241" s="13">
        <v>16270</v>
      </c>
      <c r="BE241" s="13">
        <v>14451</v>
      </c>
      <c r="BF241" s="13">
        <v>11106</v>
      </c>
      <c r="BG241" s="13">
        <v>8394</v>
      </c>
      <c r="BH241" s="13">
        <v>6057</v>
      </c>
      <c r="BI241" s="13">
        <v>4340</v>
      </c>
      <c r="BJ241" s="13">
        <v>2947</v>
      </c>
      <c r="BK241" s="13">
        <v>1698</v>
      </c>
      <c r="BL241" s="13">
        <v>818</v>
      </c>
      <c r="BM241" s="13">
        <v>296</v>
      </c>
      <c r="BN241" s="13">
        <v>83</v>
      </c>
      <c r="BO241" s="13">
        <v>116758</v>
      </c>
      <c r="BP241" s="13">
        <v>123915</v>
      </c>
      <c r="BQ241" s="13">
        <v>240673</v>
      </c>
    </row>
    <row r="242" spans="1:69" ht="16.8" x14ac:dyDescent="0.4">
      <c r="A242" s="11">
        <v>2016</v>
      </c>
      <c r="B242" s="11">
        <v>17</v>
      </c>
      <c r="C242" s="12" t="s">
        <v>11</v>
      </c>
      <c r="D242" s="13">
        <v>353</v>
      </c>
      <c r="E242" s="13">
        <v>387</v>
      </c>
      <c r="F242" s="13">
        <v>440</v>
      </c>
      <c r="G242" s="13">
        <v>1114</v>
      </c>
      <c r="H242" s="13">
        <v>1167</v>
      </c>
      <c r="I242" s="13">
        <v>770</v>
      </c>
      <c r="J242" s="13">
        <v>720</v>
      </c>
      <c r="K242" s="13">
        <v>621</v>
      </c>
      <c r="L242" s="13">
        <v>529</v>
      </c>
      <c r="M242" s="13">
        <v>475</v>
      </c>
      <c r="N242" s="13">
        <v>508</v>
      </c>
      <c r="O242" s="13">
        <v>463</v>
      </c>
      <c r="P242" s="13">
        <v>404</v>
      </c>
      <c r="Q242" s="13">
        <v>323</v>
      </c>
      <c r="R242" s="13">
        <v>197</v>
      </c>
      <c r="S242" s="13">
        <v>139</v>
      </c>
      <c r="T242" s="13">
        <v>75</v>
      </c>
      <c r="U242" s="13">
        <v>47</v>
      </c>
      <c r="V242" s="13">
        <v>19</v>
      </c>
      <c r="W242" s="13">
        <v>15</v>
      </c>
      <c r="X242" s="13">
        <v>10</v>
      </c>
      <c r="Y242" s="13">
        <v>360</v>
      </c>
      <c r="Z242" s="13">
        <v>339</v>
      </c>
      <c r="AA242" s="13">
        <v>434</v>
      </c>
      <c r="AB242" s="13">
        <v>632</v>
      </c>
      <c r="AC242" s="13">
        <v>871</v>
      </c>
      <c r="AD242" s="13">
        <v>793</v>
      </c>
      <c r="AE242" s="13">
        <v>698</v>
      </c>
      <c r="AF242" s="13">
        <v>619</v>
      </c>
      <c r="AG242" s="13">
        <v>526</v>
      </c>
      <c r="AH242" s="13">
        <v>545</v>
      </c>
      <c r="AI242" s="13">
        <v>619</v>
      </c>
      <c r="AJ242" s="13">
        <v>561</v>
      </c>
      <c r="AK242" s="13">
        <v>442</v>
      </c>
      <c r="AL242" s="13">
        <v>316</v>
      </c>
      <c r="AM242" s="13">
        <v>223</v>
      </c>
      <c r="AN242" s="13">
        <v>149</v>
      </c>
      <c r="AO242" s="13">
        <v>108</v>
      </c>
      <c r="AP242" s="13">
        <v>64</v>
      </c>
      <c r="AQ242" s="13">
        <v>33</v>
      </c>
      <c r="AR242" s="13">
        <v>24</v>
      </c>
      <c r="AS242" s="13">
        <v>9</v>
      </c>
      <c r="AT242" s="13">
        <v>713</v>
      </c>
      <c r="AU242" s="13">
        <v>726</v>
      </c>
      <c r="AV242" s="13">
        <v>874</v>
      </c>
      <c r="AW242" s="13">
        <v>1746</v>
      </c>
      <c r="AX242" s="13">
        <v>2038</v>
      </c>
      <c r="AY242" s="13">
        <v>1563</v>
      </c>
      <c r="AZ242" s="13">
        <v>1418</v>
      </c>
      <c r="BA242" s="13">
        <v>1240</v>
      </c>
      <c r="BB242" s="13">
        <v>1055</v>
      </c>
      <c r="BC242" s="13">
        <v>1020</v>
      </c>
      <c r="BD242" s="13">
        <v>1127</v>
      </c>
      <c r="BE242" s="13">
        <v>1024</v>
      </c>
      <c r="BF242" s="13">
        <v>846</v>
      </c>
      <c r="BG242" s="13">
        <v>639</v>
      </c>
      <c r="BH242" s="13">
        <v>420</v>
      </c>
      <c r="BI242" s="13">
        <v>288</v>
      </c>
      <c r="BJ242" s="13">
        <v>183</v>
      </c>
      <c r="BK242" s="13">
        <v>111</v>
      </c>
      <c r="BL242" s="13">
        <v>52</v>
      </c>
      <c r="BM242" s="13">
        <v>39</v>
      </c>
      <c r="BN242" s="13">
        <v>19</v>
      </c>
      <c r="BO242" s="13">
        <v>8776</v>
      </c>
      <c r="BP242" s="13">
        <v>8365</v>
      </c>
      <c r="BQ242" s="13">
        <v>17141</v>
      </c>
    </row>
    <row r="243" spans="1:69" ht="16.8" x14ac:dyDescent="0.4">
      <c r="A243" s="11">
        <v>2016</v>
      </c>
      <c r="B243" s="11">
        <v>18</v>
      </c>
      <c r="C243" s="12" t="s">
        <v>10</v>
      </c>
      <c r="D243" s="13">
        <v>13270</v>
      </c>
      <c r="E243" s="13">
        <v>13155</v>
      </c>
      <c r="F243" s="13">
        <v>14036</v>
      </c>
      <c r="G243" s="13">
        <v>16254</v>
      </c>
      <c r="H243" s="13">
        <v>17565</v>
      </c>
      <c r="I243" s="13">
        <v>16677</v>
      </c>
      <c r="J243" s="13">
        <v>14999</v>
      </c>
      <c r="K243" s="13">
        <v>13242</v>
      </c>
      <c r="L243" s="13">
        <v>11128</v>
      </c>
      <c r="M243" s="13">
        <v>10389</v>
      </c>
      <c r="N243" s="13">
        <v>9937</v>
      </c>
      <c r="O243" s="13">
        <v>8441</v>
      </c>
      <c r="P243" s="13">
        <v>6366</v>
      </c>
      <c r="Q243" s="13">
        <v>4634</v>
      </c>
      <c r="R243" s="13">
        <v>3086</v>
      </c>
      <c r="S243" s="13">
        <v>1959</v>
      </c>
      <c r="T243" s="13">
        <v>1154</v>
      </c>
      <c r="U243" s="13">
        <v>637</v>
      </c>
      <c r="V243" s="13">
        <v>282</v>
      </c>
      <c r="W243" s="13">
        <v>95</v>
      </c>
      <c r="X243" s="13">
        <v>23</v>
      </c>
      <c r="Y243" s="13">
        <v>12629</v>
      </c>
      <c r="Z243" s="13">
        <v>12466</v>
      </c>
      <c r="AA243" s="13">
        <v>13554</v>
      </c>
      <c r="AB243" s="13">
        <v>15868</v>
      </c>
      <c r="AC243" s="13">
        <v>17209</v>
      </c>
      <c r="AD243" s="13">
        <v>15710</v>
      </c>
      <c r="AE243" s="13">
        <v>14596</v>
      </c>
      <c r="AF243" s="13">
        <v>13439</v>
      </c>
      <c r="AG243" s="13">
        <v>11823</v>
      </c>
      <c r="AH243" s="13">
        <v>11711</v>
      </c>
      <c r="AI243" s="13">
        <v>11666</v>
      </c>
      <c r="AJ243" s="13">
        <v>9900</v>
      </c>
      <c r="AK243" s="13">
        <v>7654</v>
      </c>
      <c r="AL243" s="13">
        <v>5740</v>
      </c>
      <c r="AM243" s="13">
        <v>3891</v>
      </c>
      <c r="AN243" s="13">
        <v>2568</v>
      </c>
      <c r="AO243" s="13">
        <v>1655</v>
      </c>
      <c r="AP243" s="13">
        <v>927</v>
      </c>
      <c r="AQ243" s="13">
        <v>439</v>
      </c>
      <c r="AR243" s="13">
        <v>175</v>
      </c>
      <c r="AS243" s="13">
        <v>61</v>
      </c>
      <c r="AT243" s="13">
        <v>25899</v>
      </c>
      <c r="AU243" s="13">
        <v>25621</v>
      </c>
      <c r="AV243" s="13">
        <v>27590</v>
      </c>
      <c r="AW243" s="13">
        <v>32122</v>
      </c>
      <c r="AX243" s="13">
        <v>34774</v>
      </c>
      <c r="AY243" s="13">
        <v>32387</v>
      </c>
      <c r="AZ243" s="13">
        <v>29595</v>
      </c>
      <c r="BA243" s="13">
        <v>26681</v>
      </c>
      <c r="BB243" s="13">
        <v>22951</v>
      </c>
      <c r="BC243" s="13">
        <v>22100</v>
      </c>
      <c r="BD243" s="13">
        <v>21603</v>
      </c>
      <c r="BE243" s="13">
        <v>18341</v>
      </c>
      <c r="BF243" s="13">
        <v>14020</v>
      </c>
      <c r="BG243" s="13">
        <v>10374</v>
      </c>
      <c r="BH243" s="13">
        <v>6977</v>
      </c>
      <c r="BI243" s="13">
        <v>4527</v>
      </c>
      <c r="BJ243" s="13">
        <v>2809</v>
      </c>
      <c r="BK243" s="13">
        <v>1564</v>
      </c>
      <c r="BL243" s="13">
        <v>721</v>
      </c>
      <c r="BM243" s="13">
        <v>270</v>
      </c>
      <c r="BN243" s="13">
        <v>84</v>
      </c>
      <c r="BO243" s="13">
        <v>177329</v>
      </c>
      <c r="BP243" s="13">
        <v>183681</v>
      </c>
      <c r="BQ243" s="13">
        <v>361010</v>
      </c>
    </row>
    <row r="244" spans="1:69" ht="16.8" x14ac:dyDescent="0.4">
      <c r="A244" s="11">
        <v>2016</v>
      </c>
      <c r="B244" s="11">
        <v>19</v>
      </c>
      <c r="C244" s="12" t="s">
        <v>2</v>
      </c>
      <c r="D244" s="13">
        <v>26758</v>
      </c>
      <c r="E244" s="13">
        <v>26003</v>
      </c>
      <c r="F244" s="13">
        <v>27113</v>
      </c>
      <c r="G244" s="13">
        <v>30032</v>
      </c>
      <c r="H244" s="13">
        <v>30593</v>
      </c>
      <c r="I244" s="13">
        <v>27277</v>
      </c>
      <c r="J244" s="13">
        <v>24850</v>
      </c>
      <c r="K244" s="13">
        <v>21687</v>
      </c>
      <c r="L244" s="13">
        <v>17397</v>
      </c>
      <c r="M244" s="13">
        <v>16163</v>
      </c>
      <c r="N244" s="13">
        <v>14830</v>
      </c>
      <c r="O244" s="13">
        <v>11665</v>
      </c>
      <c r="P244" s="13">
        <v>8684</v>
      </c>
      <c r="Q244" s="13">
        <v>6113</v>
      </c>
      <c r="R244" s="13">
        <v>3836</v>
      </c>
      <c r="S244" s="13">
        <v>2317</v>
      </c>
      <c r="T244" s="13">
        <v>1195</v>
      </c>
      <c r="U244" s="13">
        <v>571</v>
      </c>
      <c r="V244" s="13">
        <v>226</v>
      </c>
      <c r="W244" s="13">
        <v>61</v>
      </c>
      <c r="X244" s="13">
        <v>46</v>
      </c>
      <c r="Y244" s="13">
        <v>25383</v>
      </c>
      <c r="Z244" s="13">
        <v>24466</v>
      </c>
      <c r="AA244" s="13">
        <v>25773</v>
      </c>
      <c r="AB244" s="13">
        <v>29071</v>
      </c>
      <c r="AC244" s="13">
        <v>30324</v>
      </c>
      <c r="AD244" s="13">
        <v>27011</v>
      </c>
      <c r="AE244" s="13">
        <v>25235</v>
      </c>
      <c r="AF244" s="13">
        <v>22745</v>
      </c>
      <c r="AG244" s="13">
        <v>18966</v>
      </c>
      <c r="AH244" s="13">
        <v>18299</v>
      </c>
      <c r="AI244" s="13">
        <v>17026</v>
      </c>
      <c r="AJ244" s="13">
        <v>13847</v>
      </c>
      <c r="AK244" s="13">
        <v>10409</v>
      </c>
      <c r="AL244" s="13">
        <v>7305</v>
      </c>
      <c r="AM244" s="13">
        <v>4766</v>
      </c>
      <c r="AN244" s="13">
        <v>2866</v>
      </c>
      <c r="AO244" s="13">
        <v>1623</v>
      </c>
      <c r="AP244" s="13">
        <v>820</v>
      </c>
      <c r="AQ244" s="13">
        <v>363</v>
      </c>
      <c r="AR244" s="13">
        <v>130</v>
      </c>
      <c r="AS244" s="13">
        <v>37</v>
      </c>
      <c r="AT244" s="13">
        <v>52141</v>
      </c>
      <c r="AU244" s="13">
        <v>50469</v>
      </c>
      <c r="AV244" s="13">
        <v>52886</v>
      </c>
      <c r="AW244" s="13">
        <v>59103</v>
      </c>
      <c r="AX244" s="13">
        <v>60917</v>
      </c>
      <c r="AY244" s="13">
        <v>54288</v>
      </c>
      <c r="AZ244" s="13">
        <v>50085</v>
      </c>
      <c r="BA244" s="13">
        <v>44432</v>
      </c>
      <c r="BB244" s="13">
        <v>36363</v>
      </c>
      <c r="BC244" s="13">
        <v>34462</v>
      </c>
      <c r="BD244" s="13">
        <v>31856</v>
      </c>
      <c r="BE244" s="13">
        <v>25512</v>
      </c>
      <c r="BF244" s="13">
        <v>19093</v>
      </c>
      <c r="BG244" s="13">
        <v>13418</v>
      </c>
      <c r="BH244" s="13">
        <v>8602</v>
      </c>
      <c r="BI244" s="13">
        <v>5183</v>
      </c>
      <c r="BJ244" s="13">
        <v>2818</v>
      </c>
      <c r="BK244" s="13">
        <v>1391</v>
      </c>
      <c r="BL244" s="13">
        <v>589</v>
      </c>
      <c r="BM244" s="13">
        <v>191</v>
      </c>
      <c r="BN244" s="13">
        <v>83</v>
      </c>
      <c r="BO244" s="13">
        <v>297417</v>
      </c>
      <c r="BP244" s="13">
        <v>306465</v>
      </c>
      <c r="BQ244" s="13">
        <v>603882</v>
      </c>
    </row>
    <row r="245" spans="1:69" ht="16.8" x14ac:dyDescent="0.4">
      <c r="A245" s="11">
        <v>2016</v>
      </c>
      <c r="B245" s="11">
        <v>20</v>
      </c>
      <c r="C245" s="12" t="s">
        <v>9</v>
      </c>
      <c r="D245" s="13">
        <v>152</v>
      </c>
      <c r="E245" s="13">
        <v>159</v>
      </c>
      <c r="F245" s="13">
        <v>152</v>
      </c>
      <c r="G245" s="13">
        <v>157</v>
      </c>
      <c r="H245" s="13">
        <v>122</v>
      </c>
      <c r="I245" s="13">
        <v>122</v>
      </c>
      <c r="J245" s="13">
        <v>101</v>
      </c>
      <c r="K245" s="13">
        <v>118</v>
      </c>
      <c r="L245" s="13">
        <v>89</v>
      </c>
      <c r="M245" s="13">
        <v>98</v>
      </c>
      <c r="N245" s="13">
        <v>92</v>
      </c>
      <c r="O245" s="13">
        <v>73</v>
      </c>
      <c r="P245" s="13">
        <v>51</v>
      </c>
      <c r="Q245" s="13">
        <v>40</v>
      </c>
      <c r="R245" s="13">
        <v>30</v>
      </c>
      <c r="S245" s="13">
        <v>21</v>
      </c>
      <c r="T245" s="13">
        <v>9</v>
      </c>
      <c r="U245" s="13">
        <v>2</v>
      </c>
      <c r="V245" s="13">
        <v>6</v>
      </c>
      <c r="W245" s="13">
        <v>4</v>
      </c>
      <c r="X245" s="13">
        <v>1</v>
      </c>
      <c r="Y245" s="13">
        <v>159</v>
      </c>
      <c r="Z245" s="13">
        <v>151</v>
      </c>
      <c r="AA245" s="13">
        <v>153</v>
      </c>
      <c r="AB245" s="13">
        <v>143</v>
      </c>
      <c r="AC245" s="13">
        <v>114</v>
      </c>
      <c r="AD245" s="13">
        <v>111</v>
      </c>
      <c r="AE245" s="13">
        <v>121</v>
      </c>
      <c r="AF245" s="13">
        <v>91</v>
      </c>
      <c r="AG245" s="13">
        <v>87</v>
      </c>
      <c r="AH245" s="13">
        <v>100</v>
      </c>
      <c r="AI245" s="13">
        <v>113</v>
      </c>
      <c r="AJ245" s="13">
        <v>65</v>
      </c>
      <c r="AK245" s="13">
        <v>46</v>
      </c>
      <c r="AL245" s="13">
        <v>34</v>
      </c>
      <c r="AM245" s="13">
        <v>28</v>
      </c>
      <c r="AN245" s="13">
        <v>19</v>
      </c>
      <c r="AO245" s="13">
        <v>13</v>
      </c>
      <c r="AP245" s="13">
        <v>7</v>
      </c>
      <c r="AQ245" s="13">
        <v>4</v>
      </c>
      <c r="AR245" s="13">
        <v>6</v>
      </c>
      <c r="AS245" s="13">
        <v>2</v>
      </c>
      <c r="AT245" s="13">
        <v>311</v>
      </c>
      <c r="AU245" s="13">
        <v>310</v>
      </c>
      <c r="AV245" s="13">
        <v>305</v>
      </c>
      <c r="AW245" s="13">
        <v>300</v>
      </c>
      <c r="AX245" s="13">
        <v>236</v>
      </c>
      <c r="AY245" s="13">
        <v>233</v>
      </c>
      <c r="AZ245" s="13">
        <v>222</v>
      </c>
      <c r="BA245" s="13">
        <v>209</v>
      </c>
      <c r="BB245" s="13">
        <v>176</v>
      </c>
      <c r="BC245" s="13">
        <v>198</v>
      </c>
      <c r="BD245" s="13">
        <v>205</v>
      </c>
      <c r="BE245" s="13">
        <v>138</v>
      </c>
      <c r="BF245" s="13">
        <v>97</v>
      </c>
      <c r="BG245" s="13">
        <v>74</v>
      </c>
      <c r="BH245" s="13">
        <v>58</v>
      </c>
      <c r="BI245" s="13">
        <v>40</v>
      </c>
      <c r="BJ245" s="13">
        <v>22</v>
      </c>
      <c r="BK245" s="13">
        <v>9</v>
      </c>
      <c r="BL245" s="13">
        <v>10</v>
      </c>
      <c r="BM245" s="13">
        <v>10</v>
      </c>
      <c r="BN245" s="13">
        <v>3</v>
      </c>
      <c r="BO245" s="13">
        <v>1599</v>
      </c>
      <c r="BP245" s="13">
        <v>1567</v>
      </c>
      <c r="BQ245" s="13">
        <v>3166</v>
      </c>
    </row>
    <row r="246" spans="1:69" ht="16.8" x14ac:dyDescent="0.4">
      <c r="A246" s="11">
        <v>2017</v>
      </c>
      <c r="B246" s="11">
        <v>1</v>
      </c>
      <c r="C246" s="12" t="s">
        <v>8</v>
      </c>
      <c r="D246" s="13">
        <v>14714</v>
      </c>
      <c r="E246" s="13">
        <v>14322</v>
      </c>
      <c r="F246" s="13">
        <v>14762</v>
      </c>
      <c r="G246" s="13">
        <v>17756</v>
      </c>
      <c r="H246" s="13">
        <v>22016</v>
      </c>
      <c r="I246" s="13">
        <v>21610</v>
      </c>
      <c r="J246" s="13">
        <v>21133</v>
      </c>
      <c r="K246" s="13">
        <v>19952</v>
      </c>
      <c r="L246" s="13">
        <v>17180</v>
      </c>
      <c r="M246" s="13">
        <v>15718</v>
      </c>
      <c r="N246" s="13">
        <v>14940</v>
      </c>
      <c r="O246" s="13">
        <v>13406</v>
      </c>
      <c r="P246" s="13">
        <v>11110</v>
      </c>
      <c r="Q246" s="13">
        <v>8704</v>
      </c>
      <c r="R246" s="13">
        <v>6404</v>
      </c>
      <c r="S246" s="13">
        <v>4200</v>
      </c>
      <c r="T246" s="13">
        <v>2532</v>
      </c>
      <c r="U246" s="13">
        <v>1457</v>
      </c>
      <c r="V246" s="13">
        <v>731</v>
      </c>
      <c r="W246" s="13">
        <v>332</v>
      </c>
      <c r="X246" s="13">
        <v>137</v>
      </c>
      <c r="Y246" s="13">
        <v>14100</v>
      </c>
      <c r="Z246" s="13">
        <v>13916</v>
      </c>
      <c r="AA246" s="13">
        <v>14561</v>
      </c>
      <c r="AB246" s="13">
        <v>18040</v>
      </c>
      <c r="AC246" s="13">
        <v>23481</v>
      </c>
      <c r="AD246" s="13">
        <v>24155</v>
      </c>
      <c r="AE246" s="13">
        <v>24243</v>
      </c>
      <c r="AF246" s="13">
        <v>23041</v>
      </c>
      <c r="AG246" s="13">
        <v>20847</v>
      </c>
      <c r="AH246" s="13">
        <v>19883</v>
      </c>
      <c r="AI246" s="13">
        <v>19543</v>
      </c>
      <c r="AJ246" s="13">
        <v>18391</v>
      </c>
      <c r="AK246" s="13">
        <v>15628</v>
      </c>
      <c r="AL246" s="13">
        <v>12464</v>
      </c>
      <c r="AM246" s="13">
        <v>9199</v>
      </c>
      <c r="AN246" s="13">
        <v>6104</v>
      </c>
      <c r="AO246" s="13">
        <v>3779</v>
      </c>
      <c r="AP246" s="13">
        <v>2327</v>
      </c>
      <c r="AQ246" s="13">
        <v>1254</v>
      </c>
      <c r="AR246" s="13">
        <v>584</v>
      </c>
      <c r="AS246" s="13">
        <v>268</v>
      </c>
      <c r="AT246" s="13">
        <v>28814</v>
      </c>
      <c r="AU246" s="13">
        <v>28238</v>
      </c>
      <c r="AV246" s="13">
        <v>29323</v>
      </c>
      <c r="AW246" s="13">
        <v>35796</v>
      </c>
      <c r="AX246" s="13">
        <v>45497</v>
      </c>
      <c r="AY246" s="13">
        <v>45765</v>
      </c>
      <c r="AZ246" s="13">
        <v>45376</v>
      </c>
      <c r="BA246" s="13">
        <v>42993</v>
      </c>
      <c r="BB246" s="13">
        <v>38027</v>
      </c>
      <c r="BC246" s="13">
        <v>35601</v>
      </c>
      <c r="BD246" s="13">
        <v>34483</v>
      </c>
      <c r="BE246" s="13">
        <v>31797</v>
      </c>
      <c r="BF246" s="13">
        <v>26738</v>
      </c>
      <c r="BG246" s="13">
        <v>21168</v>
      </c>
      <c r="BH246" s="13">
        <v>15603</v>
      </c>
      <c r="BI246" s="13">
        <v>10304</v>
      </c>
      <c r="BJ246" s="13">
        <v>6311</v>
      </c>
      <c r="BK246" s="13">
        <v>3784</v>
      </c>
      <c r="BL246" s="13">
        <v>1985</v>
      </c>
      <c r="BM246" s="13">
        <v>916</v>
      </c>
      <c r="BN246" s="13">
        <v>405</v>
      </c>
      <c r="BO246" s="13">
        <v>243116</v>
      </c>
      <c r="BP246" s="13">
        <v>285808</v>
      </c>
      <c r="BQ246" s="13">
        <v>528924</v>
      </c>
    </row>
    <row r="247" spans="1:69" ht="16.8" x14ac:dyDescent="0.4">
      <c r="A247" s="11">
        <v>2017</v>
      </c>
      <c r="B247" s="11">
        <v>2</v>
      </c>
      <c r="C247" s="12" t="s">
        <v>7</v>
      </c>
      <c r="D247" s="13">
        <v>4174</v>
      </c>
      <c r="E247" s="13">
        <v>3407</v>
      </c>
      <c r="F247" s="13">
        <v>3219</v>
      </c>
      <c r="G247" s="13">
        <v>4262</v>
      </c>
      <c r="H247" s="13">
        <v>6646</v>
      </c>
      <c r="I247" s="13">
        <v>7558</v>
      </c>
      <c r="J247" s="13">
        <v>7956</v>
      </c>
      <c r="K247" s="13">
        <v>7098</v>
      </c>
      <c r="L247" s="13">
        <v>5586</v>
      </c>
      <c r="M247" s="13">
        <v>4688</v>
      </c>
      <c r="N247" s="13">
        <v>4266</v>
      </c>
      <c r="O247" s="13">
        <v>3961</v>
      </c>
      <c r="P247" s="13">
        <v>3294</v>
      </c>
      <c r="Q247" s="13">
        <v>2468</v>
      </c>
      <c r="R247" s="13">
        <v>1814</v>
      </c>
      <c r="S247" s="13">
        <v>1163</v>
      </c>
      <c r="T247" s="13">
        <v>700</v>
      </c>
      <c r="U247" s="13">
        <v>439</v>
      </c>
      <c r="V247" s="13">
        <v>259</v>
      </c>
      <c r="W247" s="13">
        <v>128</v>
      </c>
      <c r="X247" s="13">
        <v>72</v>
      </c>
      <c r="Y247" s="13">
        <v>3791</v>
      </c>
      <c r="Z247" s="13">
        <v>3231</v>
      </c>
      <c r="AA247" s="13">
        <v>3066</v>
      </c>
      <c r="AB247" s="13">
        <v>4346</v>
      </c>
      <c r="AC247" s="13">
        <v>7318</v>
      </c>
      <c r="AD247" s="13">
        <v>8365</v>
      </c>
      <c r="AE247" s="13">
        <v>8343</v>
      </c>
      <c r="AF247" s="13">
        <v>7159</v>
      </c>
      <c r="AG247" s="13">
        <v>5881</v>
      </c>
      <c r="AH247" s="13">
        <v>5445</v>
      </c>
      <c r="AI247" s="13">
        <v>5395</v>
      </c>
      <c r="AJ247" s="13">
        <v>5098</v>
      </c>
      <c r="AK247" s="13">
        <v>4304</v>
      </c>
      <c r="AL247" s="13">
        <v>3236</v>
      </c>
      <c r="AM247" s="13">
        <v>2376</v>
      </c>
      <c r="AN247" s="13">
        <v>1567</v>
      </c>
      <c r="AO247" s="13">
        <v>1005</v>
      </c>
      <c r="AP247" s="13">
        <v>692</v>
      </c>
      <c r="AQ247" s="13">
        <v>414</v>
      </c>
      <c r="AR247" s="13">
        <v>202</v>
      </c>
      <c r="AS247" s="13">
        <v>114</v>
      </c>
      <c r="AT247" s="13">
        <v>7965</v>
      </c>
      <c r="AU247" s="13">
        <v>6638</v>
      </c>
      <c r="AV247" s="13">
        <v>6285</v>
      </c>
      <c r="AW247" s="13">
        <v>8608</v>
      </c>
      <c r="AX247" s="13">
        <v>13964</v>
      </c>
      <c r="AY247" s="13">
        <v>15923</v>
      </c>
      <c r="AZ247" s="13">
        <v>16299</v>
      </c>
      <c r="BA247" s="13">
        <v>14257</v>
      </c>
      <c r="BB247" s="13">
        <v>11467</v>
      </c>
      <c r="BC247" s="13">
        <v>10133</v>
      </c>
      <c r="BD247" s="13">
        <v>9661</v>
      </c>
      <c r="BE247" s="13">
        <v>9059</v>
      </c>
      <c r="BF247" s="13">
        <v>7598</v>
      </c>
      <c r="BG247" s="13">
        <v>5704</v>
      </c>
      <c r="BH247" s="13">
        <v>4190</v>
      </c>
      <c r="BI247" s="13">
        <v>2730</v>
      </c>
      <c r="BJ247" s="13">
        <v>1705</v>
      </c>
      <c r="BK247" s="13">
        <v>1131</v>
      </c>
      <c r="BL247" s="13">
        <v>673</v>
      </c>
      <c r="BM247" s="13">
        <v>330</v>
      </c>
      <c r="BN247" s="13">
        <v>186</v>
      </c>
      <c r="BO247" s="13">
        <v>73158</v>
      </c>
      <c r="BP247" s="13">
        <v>81348</v>
      </c>
      <c r="BQ247" s="13">
        <v>154506</v>
      </c>
    </row>
    <row r="248" spans="1:69" ht="16.8" x14ac:dyDescent="0.4">
      <c r="A248" s="11">
        <v>2017</v>
      </c>
      <c r="B248" s="11">
        <v>3</v>
      </c>
      <c r="C248" s="12" t="s">
        <v>6</v>
      </c>
      <c r="D248" s="13">
        <v>3465</v>
      </c>
      <c r="E248" s="13">
        <v>3324</v>
      </c>
      <c r="F248" s="13">
        <v>3399</v>
      </c>
      <c r="G248" s="13">
        <v>4264</v>
      </c>
      <c r="H248" s="13">
        <v>5487</v>
      </c>
      <c r="I248" s="13">
        <v>5146</v>
      </c>
      <c r="J248" s="13">
        <v>4624</v>
      </c>
      <c r="K248" s="13">
        <v>4060</v>
      </c>
      <c r="L248" s="13">
        <v>3204</v>
      </c>
      <c r="M248" s="13">
        <v>2866</v>
      </c>
      <c r="N248" s="13">
        <v>2880</v>
      </c>
      <c r="O248" s="13">
        <v>2469</v>
      </c>
      <c r="P248" s="13">
        <v>1991</v>
      </c>
      <c r="Q248" s="13">
        <v>1548</v>
      </c>
      <c r="R248" s="13">
        <v>1049</v>
      </c>
      <c r="S248" s="13">
        <v>660</v>
      </c>
      <c r="T248" s="13">
        <v>366</v>
      </c>
      <c r="U248" s="13">
        <v>177</v>
      </c>
      <c r="V248" s="13">
        <v>85</v>
      </c>
      <c r="W248" s="13">
        <v>29</v>
      </c>
      <c r="X248" s="13">
        <v>24</v>
      </c>
      <c r="Y248" s="13">
        <v>3428</v>
      </c>
      <c r="Z248" s="13">
        <v>3190</v>
      </c>
      <c r="AA248" s="13">
        <v>3360</v>
      </c>
      <c r="AB248" s="13">
        <v>4187</v>
      </c>
      <c r="AC248" s="13">
        <v>5268</v>
      </c>
      <c r="AD248" s="13">
        <v>4954</v>
      </c>
      <c r="AE248" s="13">
        <v>4507</v>
      </c>
      <c r="AF248" s="13">
        <v>4002</v>
      </c>
      <c r="AG248" s="13">
        <v>3258</v>
      </c>
      <c r="AH248" s="13">
        <v>3097</v>
      </c>
      <c r="AI248" s="13">
        <v>3061</v>
      </c>
      <c r="AJ248" s="13">
        <v>2748</v>
      </c>
      <c r="AK248" s="13">
        <v>2186</v>
      </c>
      <c r="AL248" s="13">
        <v>1645</v>
      </c>
      <c r="AM248" s="13">
        <v>1179</v>
      </c>
      <c r="AN248" s="13">
        <v>788</v>
      </c>
      <c r="AO248" s="13">
        <v>508</v>
      </c>
      <c r="AP248" s="13">
        <v>285</v>
      </c>
      <c r="AQ248" s="13">
        <v>137</v>
      </c>
      <c r="AR248" s="13">
        <v>55</v>
      </c>
      <c r="AS248" s="13">
        <v>24</v>
      </c>
      <c r="AT248" s="13">
        <v>6893</v>
      </c>
      <c r="AU248" s="13">
        <v>6514</v>
      </c>
      <c r="AV248" s="13">
        <v>6759</v>
      </c>
      <c r="AW248" s="13">
        <v>8451</v>
      </c>
      <c r="AX248" s="13">
        <v>10755</v>
      </c>
      <c r="AY248" s="13">
        <v>10100</v>
      </c>
      <c r="AZ248" s="13">
        <v>9131</v>
      </c>
      <c r="BA248" s="13">
        <v>8062</v>
      </c>
      <c r="BB248" s="13">
        <v>6462</v>
      </c>
      <c r="BC248" s="13">
        <v>5963</v>
      </c>
      <c r="BD248" s="13">
        <v>5941</v>
      </c>
      <c r="BE248" s="13">
        <v>5217</v>
      </c>
      <c r="BF248" s="13">
        <v>4177</v>
      </c>
      <c r="BG248" s="13">
        <v>3193</v>
      </c>
      <c r="BH248" s="13">
        <v>2228</v>
      </c>
      <c r="BI248" s="13">
        <v>1448</v>
      </c>
      <c r="BJ248" s="13">
        <v>874</v>
      </c>
      <c r="BK248" s="13">
        <v>462</v>
      </c>
      <c r="BL248" s="13">
        <v>222</v>
      </c>
      <c r="BM248" s="13">
        <v>84</v>
      </c>
      <c r="BN248" s="13">
        <v>48</v>
      </c>
      <c r="BO248" s="13">
        <v>51117</v>
      </c>
      <c r="BP248" s="13">
        <v>51867</v>
      </c>
      <c r="BQ248" s="13">
        <v>102984</v>
      </c>
    </row>
    <row r="249" spans="1:69" ht="16.8" x14ac:dyDescent="0.4">
      <c r="A249" s="11">
        <v>2017</v>
      </c>
      <c r="B249" s="11">
        <v>4</v>
      </c>
      <c r="C249" s="12" t="s">
        <v>5</v>
      </c>
      <c r="D249" s="13">
        <v>14480</v>
      </c>
      <c r="E249" s="13">
        <v>14004</v>
      </c>
      <c r="F249" s="13">
        <v>15194</v>
      </c>
      <c r="G249" s="13">
        <v>17285</v>
      </c>
      <c r="H249" s="13">
        <v>18835</v>
      </c>
      <c r="I249" s="13">
        <v>17084</v>
      </c>
      <c r="J249" s="13">
        <v>14988</v>
      </c>
      <c r="K249" s="13">
        <v>13294</v>
      </c>
      <c r="L249" s="13">
        <v>11083</v>
      </c>
      <c r="M249" s="13">
        <v>10441</v>
      </c>
      <c r="N249" s="13">
        <v>10620</v>
      </c>
      <c r="O249" s="13">
        <v>8971</v>
      </c>
      <c r="P249" s="13">
        <v>6662</v>
      </c>
      <c r="Q249" s="13">
        <v>4690</v>
      </c>
      <c r="R249" s="13">
        <v>3252</v>
      </c>
      <c r="S249" s="13">
        <v>2040</v>
      </c>
      <c r="T249" s="13">
        <v>1155</v>
      </c>
      <c r="U249" s="13">
        <v>575</v>
      </c>
      <c r="V249" s="13">
        <v>254</v>
      </c>
      <c r="W249" s="13">
        <v>94</v>
      </c>
      <c r="X249" s="13">
        <v>33</v>
      </c>
      <c r="Y249" s="13">
        <v>13976</v>
      </c>
      <c r="Z249" s="13">
        <v>13355</v>
      </c>
      <c r="AA249" s="13">
        <v>14805</v>
      </c>
      <c r="AB249" s="13">
        <v>17005</v>
      </c>
      <c r="AC249" s="13">
        <v>18753</v>
      </c>
      <c r="AD249" s="13">
        <v>17143</v>
      </c>
      <c r="AE249" s="13">
        <v>15573</v>
      </c>
      <c r="AF249" s="13">
        <v>14475</v>
      </c>
      <c r="AG249" s="13">
        <v>12470</v>
      </c>
      <c r="AH249" s="13">
        <v>12356</v>
      </c>
      <c r="AI249" s="13">
        <v>12481</v>
      </c>
      <c r="AJ249" s="13">
        <v>10777</v>
      </c>
      <c r="AK249" s="13">
        <v>8248</v>
      </c>
      <c r="AL249" s="13">
        <v>6020</v>
      </c>
      <c r="AM249" s="13">
        <v>4270</v>
      </c>
      <c r="AN249" s="13">
        <v>2820</v>
      </c>
      <c r="AO249" s="13">
        <v>1677</v>
      </c>
      <c r="AP249" s="13">
        <v>877</v>
      </c>
      <c r="AQ249" s="13">
        <v>375</v>
      </c>
      <c r="AR249" s="13">
        <v>155</v>
      </c>
      <c r="AS249" s="13">
        <v>51</v>
      </c>
      <c r="AT249" s="13">
        <v>28456</v>
      </c>
      <c r="AU249" s="13">
        <v>27359</v>
      </c>
      <c r="AV249" s="13">
        <v>29999</v>
      </c>
      <c r="AW249" s="13">
        <v>34290</v>
      </c>
      <c r="AX249" s="13">
        <v>37588</v>
      </c>
      <c r="AY249" s="13">
        <v>34227</v>
      </c>
      <c r="AZ249" s="13">
        <v>30561</v>
      </c>
      <c r="BA249" s="13">
        <v>27769</v>
      </c>
      <c r="BB249" s="13">
        <v>23553</v>
      </c>
      <c r="BC249" s="13">
        <v>22797</v>
      </c>
      <c r="BD249" s="13">
        <v>23101</v>
      </c>
      <c r="BE249" s="13">
        <v>19748</v>
      </c>
      <c r="BF249" s="13">
        <v>14910</v>
      </c>
      <c r="BG249" s="13">
        <v>10710</v>
      </c>
      <c r="BH249" s="13">
        <v>7522</v>
      </c>
      <c r="BI249" s="13">
        <v>4860</v>
      </c>
      <c r="BJ249" s="13">
        <v>2832</v>
      </c>
      <c r="BK249" s="13">
        <v>1452</v>
      </c>
      <c r="BL249" s="13">
        <v>629</v>
      </c>
      <c r="BM249" s="13">
        <v>249</v>
      </c>
      <c r="BN249" s="13">
        <v>84</v>
      </c>
      <c r="BO249" s="13">
        <v>185034</v>
      </c>
      <c r="BP249" s="13">
        <v>197662</v>
      </c>
      <c r="BQ249" s="13">
        <v>382696</v>
      </c>
    </row>
    <row r="250" spans="1:69" ht="16.8" x14ac:dyDescent="0.4">
      <c r="A250" s="11">
        <v>2017</v>
      </c>
      <c r="B250" s="11">
        <v>5</v>
      </c>
      <c r="C250" s="12" t="s">
        <v>4</v>
      </c>
      <c r="D250" s="13">
        <v>15431</v>
      </c>
      <c r="E250" s="13">
        <v>15058</v>
      </c>
      <c r="F250" s="13">
        <v>15802</v>
      </c>
      <c r="G250" s="13">
        <v>17490</v>
      </c>
      <c r="H250" s="13">
        <v>18469</v>
      </c>
      <c r="I250" s="13">
        <v>16253</v>
      </c>
      <c r="J250" s="13">
        <v>14255</v>
      </c>
      <c r="K250" s="13">
        <v>12648</v>
      </c>
      <c r="L250" s="13">
        <v>10170</v>
      </c>
      <c r="M250" s="13">
        <v>9420</v>
      </c>
      <c r="N250" s="13">
        <v>8915</v>
      </c>
      <c r="O250" s="13">
        <v>7373</v>
      </c>
      <c r="P250" s="13">
        <v>5682</v>
      </c>
      <c r="Q250" s="13">
        <v>3996</v>
      </c>
      <c r="R250" s="13">
        <v>2524</v>
      </c>
      <c r="S250" s="13">
        <v>1470</v>
      </c>
      <c r="T250" s="13">
        <v>708</v>
      </c>
      <c r="U250" s="13">
        <v>315</v>
      </c>
      <c r="V250" s="13">
        <v>127</v>
      </c>
      <c r="W250" s="13">
        <v>38</v>
      </c>
      <c r="X250" s="13">
        <v>12</v>
      </c>
      <c r="Y250" s="13">
        <v>14666</v>
      </c>
      <c r="Z250" s="13">
        <v>14205</v>
      </c>
      <c r="AA250" s="13">
        <v>15107</v>
      </c>
      <c r="AB250" s="13">
        <v>16901</v>
      </c>
      <c r="AC250" s="13">
        <v>18425</v>
      </c>
      <c r="AD250" s="13">
        <v>16059</v>
      </c>
      <c r="AE250" s="13">
        <v>14394</v>
      </c>
      <c r="AF250" s="13">
        <v>13360</v>
      </c>
      <c r="AG250" s="13">
        <v>11413</v>
      </c>
      <c r="AH250" s="13">
        <v>10917</v>
      </c>
      <c r="AI250" s="13">
        <v>10545</v>
      </c>
      <c r="AJ250" s="13">
        <v>8839</v>
      </c>
      <c r="AK250" s="13">
        <v>6671</v>
      </c>
      <c r="AL250" s="13">
        <v>4641</v>
      </c>
      <c r="AM250" s="13">
        <v>2970</v>
      </c>
      <c r="AN250" s="13">
        <v>1790</v>
      </c>
      <c r="AO250" s="13">
        <v>982</v>
      </c>
      <c r="AP250" s="13">
        <v>480</v>
      </c>
      <c r="AQ250" s="13">
        <v>203</v>
      </c>
      <c r="AR250" s="13">
        <v>63</v>
      </c>
      <c r="AS250" s="13">
        <v>26</v>
      </c>
      <c r="AT250" s="13">
        <v>30097</v>
      </c>
      <c r="AU250" s="13">
        <v>29263</v>
      </c>
      <c r="AV250" s="13">
        <v>30909</v>
      </c>
      <c r="AW250" s="13">
        <v>34391</v>
      </c>
      <c r="AX250" s="13">
        <v>36894</v>
      </c>
      <c r="AY250" s="13">
        <v>32312</v>
      </c>
      <c r="AZ250" s="13">
        <v>28649</v>
      </c>
      <c r="BA250" s="13">
        <v>26008</v>
      </c>
      <c r="BB250" s="13">
        <v>21583</v>
      </c>
      <c r="BC250" s="13">
        <v>20337</v>
      </c>
      <c r="BD250" s="13">
        <v>19460</v>
      </c>
      <c r="BE250" s="13">
        <v>16212</v>
      </c>
      <c r="BF250" s="13">
        <v>12353</v>
      </c>
      <c r="BG250" s="13">
        <v>8637</v>
      </c>
      <c r="BH250" s="13">
        <v>5494</v>
      </c>
      <c r="BI250" s="13">
        <v>3260</v>
      </c>
      <c r="BJ250" s="13">
        <v>1690</v>
      </c>
      <c r="BK250" s="13">
        <v>795</v>
      </c>
      <c r="BL250" s="13">
        <v>330</v>
      </c>
      <c r="BM250" s="13">
        <v>101</v>
      </c>
      <c r="BN250" s="13">
        <v>38</v>
      </c>
      <c r="BO250" s="13">
        <v>176156</v>
      </c>
      <c r="BP250" s="13">
        <v>182657</v>
      </c>
      <c r="BQ250" s="13">
        <v>358813</v>
      </c>
    </row>
    <row r="251" spans="1:69" ht="16.8" x14ac:dyDescent="0.4">
      <c r="A251" s="11">
        <v>2017</v>
      </c>
      <c r="B251" s="11">
        <v>6</v>
      </c>
      <c r="C251" s="12" t="s">
        <v>21</v>
      </c>
      <c r="D251" s="13">
        <v>6246</v>
      </c>
      <c r="E251" s="13">
        <v>5714</v>
      </c>
      <c r="F251" s="13">
        <v>6078</v>
      </c>
      <c r="G251" s="13">
        <v>7159</v>
      </c>
      <c r="H251" s="13">
        <v>8671</v>
      </c>
      <c r="I251" s="13">
        <v>8076</v>
      </c>
      <c r="J251" s="13">
        <v>7181</v>
      </c>
      <c r="K251" s="13">
        <v>6307</v>
      </c>
      <c r="L251" s="13">
        <v>5094</v>
      </c>
      <c r="M251" s="13">
        <v>4758</v>
      </c>
      <c r="N251" s="13">
        <v>4800</v>
      </c>
      <c r="O251" s="13">
        <v>4218</v>
      </c>
      <c r="P251" s="13">
        <v>3174</v>
      </c>
      <c r="Q251" s="13">
        <v>2286</v>
      </c>
      <c r="R251" s="13">
        <v>1568</v>
      </c>
      <c r="S251" s="13">
        <v>983</v>
      </c>
      <c r="T251" s="13">
        <v>633</v>
      </c>
      <c r="U251" s="13">
        <v>355</v>
      </c>
      <c r="V251" s="13">
        <v>172</v>
      </c>
      <c r="W251" s="13">
        <v>53</v>
      </c>
      <c r="X251" s="13">
        <v>19</v>
      </c>
      <c r="Y251" s="13">
        <v>5884</v>
      </c>
      <c r="Z251" s="13">
        <v>5443</v>
      </c>
      <c r="AA251" s="13">
        <v>5847</v>
      </c>
      <c r="AB251" s="13">
        <v>6669</v>
      </c>
      <c r="AC251" s="13">
        <v>8055</v>
      </c>
      <c r="AD251" s="13">
        <v>7751</v>
      </c>
      <c r="AE251" s="13">
        <v>7051</v>
      </c>
      <c r="AF251" s="13">
        <v>6391</v>
      </c>
      <c r="AG251" s="13">
        <v>5597</v>
      </c>
      <c r="AH251" s="13">
        <v>5582</v>
      </c>
      <c r="AI251" s="13">
        <v>5664</v>
      </c>
      <c r="AJ251" s="13">
        <v>4981</v>
      </c>
      <c r="AK251" s="13">
        <v>3888</v>
      </c>
      <c r="AL251" s="13">
        <v>2762</v>
      </c>
      <c r="AM251" s="13">
        <v>2049</v>
      </c>
      <c r="AN251" s="13">
        <v>1371</v>
      </c>
      <c r="AO251" s="13">
        <v>909</v>
      </c>
      <c r="AP251" s="13">
        <v>564</v>
      </c>
      <c r="AQ251" s="13">
        <v>285</v>
      </c>
      <c r="AR251" s="13">
        <v>113</v>
      </c>
      <c r="AS251" s="13">
        <v>39</v>
      </c>
      <c r="AT251" s="13">
        <v>12130</v>
      </c>
      <c r="AU251" s="13">
        <v>11157</v>
      </c>
      <c r="AV251" s="13">
        <v>11925</v>
      </c>
      <c r="AW251" s="13">
        <v>13828</v>
      </c>
      <c r="AX251" s="13">
        <v>16726</v>
      </c>
      <c r="AY251" s="13">
        <v>15827</v>
      </c>
      <c r="AZ251" s="13">
        <v>14232</v>
      </c>
      <c r="BA251" s="13">
        <v>12698</v>
      </c>
      <c r="BB251" s="13">
        <v>10691</v>
      </c>
      <c r="BC251" s="13">
        <v>10340</v>
      </c>
      <c r="BD251" s="13">
        <v>10464</v>
      </c>
      <c r="BE251" s="13">
        <v>9199</v>
      </c>
      <c r="BF251" s="13">
        <v>7062</v>
      </c>
      <c r="BG251" s="13">
        <v>5048</v>
      </c>
      <c r="BH251" s="13">
        <v>3617</v>
      </c>
      <c r="BI251" s="13">
        <v>2354</v>
      </c>
      <c r="BJ251" s="13">
        <v>1542</v>
      </c>
      <c r="BK251" s="13">
        <v>919</v>
      </c>
      <c r="BL251" s="13">
        <v>457</v>
      </c>
      <c r="BM251" s="13">
        <v>166</v>
      </c>
      <c r="BN251" s="13">
        <v>58</v>
      </c>
      <c r="BO251" s="13">
        <v>83545</v>
      </c>
      <c r="BP251" s="13">
        <v>86895</v>
      </c>
      <c r="BQ251" s="13">
        <v>170440</v>
      </c>
    </row>
    <row r="252" spans="1:69" ht="16.8" x14ac:dyDescent="0.4">
      <c r="A252" s="11">
        <v>2017</v>
      </c>
      <c r="B252" s="11">
        <v>7</v>
      </c>
      <c r="C252" s="12" t="s">
        <v>20</v>
      </c>
      <c r="D252" s="13">
        <v>26475</v>
      </c>
      <c r="E252" s="13">
        <v>27112</v>
      </c>
      <c r="F252" s="13">
        <v>28784</v>
      </c>
      <c r="G252" s="13">
        <v>31515</v>
      </c>
      <c r="H252" s="13">
        <v>34760</v>
      </c>
      <c r="I252" s="13">
        <v>31576</v>
      </c>
      <c r="J252" s="13">
        <v>28154</v>
      </c>
      <c r="K252" s="13">
        <v>24954</v>
      </c>
      <c r="L252" s="13">
        <v>20509</v>
      </c>
      <c r="M252" s="13">
        <v>19326</v>
      </c>
      <c r="N252" s="13">
        <v>18032</v>
      </c>
      <c r="O252" s="13">
        <v>14048</v>
      </c>
      <c r="P252" s="13">
        <v>9673</v>
      </c>
      <c r="Q252" s="13">
        <v>6471</v>
      </c>
      <c r="R252" s="13">
        <v>4215</v>
      </c>
      <c r="S252" s="13">
        <v>2435</v>
      </c>
      <c r="T252" s="13">
        <v>1320</v>
      </c>
      <c r="U252" s="13">
        <v>633</v>
      </c>
      <c r="V252" s="13">
        <v>269</v>
      </c>
      <c r="W252" s="13">
        <v>91</v>
      </c>
      <c r="X252" s="13">
        <v>40</v>
      </c>
      <c r="Y252" s="13">
        <v>25206</v>
      </c>
      <c r="Z252" s="13">
        <v>26215</v>
      </c>
      <c r="AA252" s="13">
        <v>27631</v>
      </c>
      <c r="AB252" s="13">
        <v>31413</v>
      </c>
      <c r="AC252" s="13">
        <v>35471</v>
      </c>
      <c r="AD252" s="13">
        <v>31920</v>
      </c>
      <c r="AE252" s="13">
        <v>29417</v>
      </c>
      <c r="AF252" s="13">
        <v>27691</v>
      </c>
      <c r="AG252" s="13">
        <v>23989</v>
      </c>
      <c r="AH252" s="13">
        <v>23307</v>
      </c>
      <c r="AI252" s="13">
        <v>21814</v>
      </c>
      <c r="AJ252" s="13">
        <v>17179</v>
      </c>
      <c r="AK252" s="13">
        <v>12170</v>
      </c>
      <c r="AL252" s="13">
        <v>8437</v>
      </c>
      <c r="AM252" s="13">
        <v>5549</v>
      </c>
      <c r="AN252" s="13">
        <v>3322</v>
      </c>
      <c r="AO252" s="13">
        <v>1846</v>
      </c>
      <c r="AP252" s="13">
        <v>954</v>
      </c>
      <c r="AQ252" s="13">
        <v>432</v>
      </c>
      <c r="AR252" s="13">
        <v>159</v>
      </c>
      <c r="AS252" s="13">
        <v>56</v>
      </c>
      <c r="AT252" s="13">
        <v>51681</v>
      </c>
      <c r="AU252" s="13">
        <v>53327</v>
      </c>
      <c r="AV252" s="13">
        <v>56415</v>
      </c>
      <c r="AW252" s="13">
        <v>62928</v>
      </c>
      <c r="AX252" s="13">
        <v>70231</v>
      </c>
      <c r="AY252" s="13">
        <v>63496</v>
      </c>
      <c r="AZ252" s="13">
        <v>57571</v>
      </c>
      <c r="BA252" s="13">
        <v>52645</v>
      </c>
      <c r="BB252" s="13">
        <v>44498</v>
      </c>
      <c r="BC252" s="13">
        <v>42633</v>
      </c>
      <c r="BD252" s="13">
        <v>39846</v>
      </c>
      <c r="BE252" s="13">
        <v>31227</v>
      </c>
      <c r="BF252" s="13">
        <v>21843</v>
      </c>
      <c r="BG252" s="13">
        <v>14908</v>
      </c>
      <c r="BH252" s="13">
        <v>9764</v>
      </c>
      <c r="BI252" s="13">
        <v>5757</v>
      </c>
      <c r="BJ252" s="13">
        <v>3166</v>
      </c>
      <c r="BK252" s="13">
        <v>1587</v>
      </c>
      <c r="BL252" s="13">
        <v>701</v>
      </c>
      <c r="BM252" s="13">
        <v>250</v>
      </c>
      <c r="BN252" s="13">
        <v>96</v>
      </c>
      <c r="BO252" s="13">
        <v>330392</v>
      </c>
      <c r="BP252" s="13">
        <v>354178</v>
      </c>
      <c r="BQ252" s="13">
        <v>684570</v>
      </c>
    </row>
    <row r="253" spans="1:69" ht="16.8" x14ac:dyDescent="0.4">
      <c r="A253" s="11">
        <v>2017</v>
      </c>
      <c r="B253" s="11">
        <v>8</v>
      </c>
      <c r="C253" s="12" t="s">
        <v>19</v>
      </c>
      <c r="D253" s="13">
        <v>32634</v>
      </c>
      <c r="E253" s="13">
        <v>34944</v>
      </c>
      <c r="F253" s="13">
        <v>36798</v>
      </c>
      <c r="G253" s="13">
        <v>42274</v>
      </c>
      <c r="H253" s="13">
        <v>49154</v>
      </c>
      <c r="I253" s="13">
        <v>46703</v>
      </c>
      <c r="J253" s="13">
        <v>42365</v>
      </c>
      <c r="K253" s="13">
        <v>38277</v>
      </c>
      <c r="L253" s="13">
        <v>32876</v>
      </c>
      <c r="M253" s="13">
        <v>30420</v>
      </c>
      <c r="N253" s="13">
        <v>28516</v>
      </c>
      <c r="O253" s="13">
        <v>23614</v>
      </c>
      <c r="P253" s="13">
        <v>17199</v>
      </c>
      <c r="Q253" s="13">
        <v>12207</v>
      </c>
      <c r="R253" s="13">
        <v>8249</v>
      </c>
      <c r="S253" s="13">
        <v>5022</v>
      </c>
      <c r="T253" s="13">
        <v>2787</v>
      </c>
      <c r="U253" s="13">
        <v>1478</v>
      </c>
      <c r="V253" s="13">
        <v>664</v>
      </c>
      <c r="W253" s="13">
        <v>269</v>
      </c>
      <c r="X253" s="13">
        <v>159</v>
      </c>
      <c r="Y253" s="13">
        <v>31129</v>
      </c>
      <c r="Z253" s="13">
        <v>33276</v>
      </c>
      <c r="AA253" s="13">
        <v>35535</v>
      </c>
      <c r="AB253" s="13">
        <v>40979</v>
      </c>
      <c r="AC253" s="13">
        <v>48846</v>
      </c>
      <c r="AD253" s="13">
        <v>46950</v>
      </c>
      <c r="AE253" s="13">
        <v>43140</v>
      </c>
      <c r="AF253" s="13">
        <v>41339</v>
      </c>
      <c r="AG253" s="13">
        <v>37069</v>
      </c>
      <c r="AH253" s="13">
        <v>35607</v>
      </c>
      <c r="AI253" s="13">
        <v>34535</v>
      </c>
      <c r="AJ253" s="13">
        <v>29256</v>
      </c>
      <c r="AK253" s="13">
        <v>22590</v>
      </c>
      <c r="AL253" s="13">
        <v>16383</v>
      </c>
      <c r="AM253" s="13">
        <v>11286</v>
      </c>
      <c r="AN253" s="13">
        <v>6953</v>
      </c>
      <c r="AO253" s="13">
        <v>4014</v>
      </c>
      <c r="AP253" s="13">
        <v>2305</v>
      </c>
      <c r="AQ253" s="13">
        <v>1138</v>
      </c>
      <c r="AR253" s="13">
        <v>484</v>
      </c>
      <c r="AS253" s="13">
        <v>242</v>
      </c>
      <c r="AT253" s="13">
        <v>63763</v>
      </c>
      <c r="AU253" s="13">
        <v>68220</v>
      </c>
      <c r="AV253" s="13">
        <v>72333</v>
      </c>
      <c r="AW253" s="13">
        <v>83253</v>
      </c>
      <c r="AX253" s="13">
        <v>98000</v>
      </c>
      <c r="AY253" s="13">
        <v>93653</v>
      </c>
      <c r="AZ253" s="13">
        <v>85505</v>
      </c>
      <c r="BA253" s="13">
        <v>79616</v>
      </c>
      <c r="BB253" s="13">
        <v>69945</v>
      </c>
      <c r="BC253" s="13">
        <v>66027</v>
      </c>
      <c r="BD253" s="13">
        <v>63051</v>
      </c>
      <c r="BE253" s="13">
        <v>52870</v>
      </c>
      <c r="BF253" s="13">
        <v>39789</v>
      </c>
      <c r="BG253" s="13">
        <v>28590</v>
      </c>
      <c r="BH253" s="13">
        <v>19535</v>
      </c>
      <c r="BI253" s="13">
        <v>11975</v>
      </c>
      <c r="BJ253" s="13">
        <v>6801</v>
      </c>
      <c r="BK253" s="13">
        <v>3783</v>
      </c>
      <c r="BL253" s="13">
        <v>1802</v>
      </c>
      <c r="BM253" s="13">
        <v>753</v>
      </c>
      <c r="BN253" s="13">
        <v>401</v>
      </c>
      <c r="BO253" s="13">
        <v>486609</v>
      </c>
      <c r="BP253" s="13">
        <v>523056</v>
      </c>
      <c r="BQ253" s="13">
        <v>1009665</v>
      </c>
    </row>
    <row r="254" spans="1:69" ht="16.8" x14ac:dyDescent="0.4">
      <c r="A254" s="11">
        <v>2017</v>
      </c>
      <c r="B254" s="11">
        <v>9</v>
      </c>
      <c r="C254" s="12" t="s">
        <v>18</v>
      </c>
      <c r="D254" s="13">
        <v>10473</v>
      </c>
      <c r="E254" s="13">
        <v>10772</v>
      </c>
      <c r="F254" s="13">
        <v>11740</v>
      </c>
      <c r="G254" s="13">
        <v>14019</v>
      </c>
      <c r="H254" s="13">
        <v>16754</v>
      </c>
      <c r="I254" s="13">
        <v>15974</v>
      </c>
      <c r="J254" s="13">
        <v>14892</v>
      </c>
      <c r="K254" s="13">
        <v>13835</v>
      </c>
      <c r="L254" s="13">
        <v>11846</v>
      </c>
      <c r="M254" s="13">
        <v>11260</v>
      </c>
      <c r="N254" s="13">
        <v>10825</v>
      </c>
      <c r="O254" s="13">
        <v>9162</v>
      </c>
      <c r="P254" s="13">
        <v>6830</v>
      </c>
      <c r="Q254" s="13">
        <v>4791</v>
      </c>
      <c r="R254" s="13">
        <v>3162</v>
      </c>
      <c r="S254" s="13">
        <v>1923</v>
      </c>
      <c r="T254" s="13">
        <v>1144</v>
      </c>
      <c r="U254" s="13">
        <v>609</v>
      </c>
      <c r="V254" s="13">
        <v>255</v>
      </c>
      <c r="W254" s="13">
        <v>96</v>
      </c>
      <c r="X254" s="13">
        <v>45</v>
      </c>
      <c r="Y254" s="13">
        <v>10070</v>
      </c>
      <c r="Z254" s="13">
        <v>10369</v>
      </c>
      <c r="AA254" s="13">
        <v>11413</v>
      </c>
      <c r="AB254" s="13">
        <v>13841</v>
      </c>
      <c r="AC254" s="13">
        <v>17062</v>
      </c>
      <c r="AD254" s="13">
        <v>16876</v>
      </c>
      <c r="AE254" s="13">
        <v>16145</v>
      </c>
      <c r="AF254" s="13">
        <v>15511</v>
      </c>
      <c r="AG254" s="13">
        <v>14002</v>
      </c>
      <c r="AH254" s="13">
        <v>13590</v>
      </c>
      <c r="AI254" s="13">
        <v>13473</v>
      </c>
      <c r="AJ254" s="13">
        <v>11814</v>
      </c>
      <c r="AK254" s="13">
        <v>8994</v>
      </c>
      <c r="AL254" s="13">
        <v>6553</v>
      </c>
      <c r="AM254" s="13">
        <v>4607</v>
      </c>
      <c r="AN254" s="13">
        <v>3069</v>
      </c>
      <c r="AO254" s="13">
        <v>1823</v>
      </c>
      <c r="AP254" s="13">
        <v>999</v>
      </c>
      <c r="AQ254" s="13">
        <v>521</v>
      </c>
      <c r="AR254" s="13">
        <v>237</v>
      </c>
      <c r="AS254" s="13">
        <v>98</v>
      </c>
      <c r="AT254" s="13">
        <v>20543</v>
      </c>
      <c r="AU254" s="13">
        <v>21141</v>
      </c>
      <c r="AV254" s="13">
        <v>23153</v>
      </c>
      <c r="AW254" s="13">
        <v>27860</v>
      </c>
      <c r="AX254" s="13">
        <v>33816</v>
      </c>
      <c r="AY254" s="13">
        <v>32850</v>
      </c>
      <c r="AZ254" s="13">
        <v>31037</v>
      </c>
      <c r="BA254" s="13">
        <v>29346</v>
      </c>
      <c r="BB254" s="13">
        <v>25848</v>
      </c>
      <c r="BC254" s="13">
        <v>24850</v>
      </c>
      <c r="BD254" s="13">
        <v>24298</v>
      </c>
      <c r="BE254" s="13">
        <v>20976</v>
      </c>
      <c r="BF254" s="13">
        <v>15824</v>
      </c>
      <c r="BG254" s="13">
        <v>11344</v>
      </c>
      <c r="BH254" s="13">
        <v>7769</v>
      </c>
      <c r="BI254" s="13">
        <v>4992</v>
      </c>
      <c r="BJ254" s="13">
        <v>2967</v>
      </c>
      <c r="BK254" s="13">
        <v>1608</v>
      </c>
      <c r="BL254" s="13">
        <v>776</v>
      </c>
      <c r="BM254" s="13">
        <v>333</v>
      </c>
      <c r="BN254" s="13">
        <v>143</v>
      </c>
      <c r="BO254" s="13">
        <v>170407</v>
      </c>
      <c r="BP254" s="13">
        <v>191067</v>
      </c>
      <c r="BQ254" s="13">
        <v>361474</v>
      </c>
    </row>
    <row r="255" spans="1:69" ht="16.8" x14ac:dyDescent="0.4">
      <c r="A255" s="11">
        <v>2017</v>
      </c>
      <c r="B255" s="11">
        <v>10</v>
      </c>
      <c r="C255" s="12" t="s">
        <v>17</v>
      </c>
      <c r="D255" s="13">
        <v>21426</v>
      </c>
      <c r="E255" s="13">
        <v>23094</v>
      </c>
      <c r="F255" s="13">
        <v>24903</v>
      </c>
      <c r="G255" s="13">
        <v>30108</v>
      </c>
      <c r="H255" s="13">
        <v>37006</v>
      </c>
      <c r="I255" s="13">
        <v>36540</v>
      </c>
      <c r="J255" s="13">
        <v>33627</v>
      </c>
      <c r="K255" s="13">
        <v>29659</v>
      </c>
      <c r="L255" s="13">
        <v>24389</v>
      </c>
      <c r="M255" s="13">
        <v>22947</v>
      </c>
      <c r="N255" s="13">
        <v>23112</v>
      </c>
      <c r="O255" s="13">
        <v>20440</v>
      </c>
      <c r="P255" s="13">
        <v>15492</v>
      </c>
      <c r="Q255" s="13">
        <v>10920</v>
      </c>
      <c r="R255" s="13">
        <v>7599</v>
      </c>
      <c r="S255" s="13">
        <v>4845</v>
      </c>
      <c r="T255" s="13">
        <v>3072</v>
      </c>
      <c r="U255" s="13">
        <v>1734</v>
      </c>
      <c r="V255" s="13">
        <v>750</v>
      </c>
      <c r="W255" s="13">
        <v>305</v>
      </c>
      <c r="X255" s="13">
        <v>93</v>
      </c>
      <c r="Y255" s="13">
        <v>20398</v>
      </c>
      <c r="Z255" s="13">
        <v>22206</v>
      </c>
      <c r="AA255" s="13">
        <v>24335</v>
      </c>
      <c r="AB255" s="13">
        <v>29684</v>
      </c>
      <c r="AC255" s="13">
        <v>37221</v>
      </c>
      <c r="AD255" s="13">
        <v>37164</v>
      </c>
      <c r="AE255" s="13">
        <v>34556</v>
      </c>
      <c r="AF255" s="13">
        <v>32129</v>
      </c>
      <c r="AG255" s="13">
        <v>28261</v>
      </c>
      <c r="AH255" s="13">
        <v>27855</v>
      </c>
      <c r="AI255" s="13">
        <v>29204</v>
      </c>
      <c r="AJ255" s="13">
        <v>26553</v>
      </c>
      <c r="AK255" s="13">
        <v>20817</v>
      </c>
      <c r="AL255" s="13">
        <v>15505</v>
      </c>
      <c r="AM255" s="13">
        <v>11052</v>
      </c>
      <c r="AN255" s="13">
        <v>7480</v>
      </c>
      <c r="AO255" s="13">
        <v>4829</v>
      </c>
      <c r="AP255" s="13">
        <v>2763</v>
      </c>
      <c r="AQ255" s="13">
        <v>1357</v>
      </c>
      <c r="AR255" s="13">
        <v>545</v>
      </c>
      <c r="AS255" s="13">
        <v>164</v>
      </c>
      <c r="AT255" s="13">
        <v>41824</v>
      </c>
      <c r="AU255" s="13">
        <v>45300</v>
      </c>
      <c r="AV255" s="13">
        <v>49238</v>
      </c>
      <c r="AW255" s="13">
        <v>59792</v>
      </c>
      <c r="AX255" s="13">
        <v>74227</v>
      </c>
      <c r="AY255" s="13">
        <v>73704</v>
      </c>
      <c r="AZ255" s="13">
        <v>68183</v>
      </c>
      <c r="BA255" s="13">
        <v>61788</v>
      </c>
      <c r="BB255" s="13">
        <v>52650</v>
      </c>
      <c r="BC255" s="13">
        <v>50802</v>
      </c>
      <c r="BD255" s="13">
        <v>52316</v>
      </c>
      <c r="BE255" s="13">
        <v>46993</v>
      </c>
      <c r="BF255" s="13">
        <v>36309</v>
      </c>
      <c r="BG255" s="13">
        <v>26425</v>
      </c>
      <c r="BH255" s="13">
        <v>18651</v>
      </c>
      <c r="BI255" s="13">
        <v>12325</v>
      </c>
      <c r="BJ255" s="13">
        <v>7901</v>
      </c>
      <c r="BK255" s="13">
        <v>4497</v>
      </c>
      <c r="BL255" s="13">
        <v>2107</v>
      </c>
      <c r="BM255" s="13">
        <v>850</v>
      </c>
      <c r="BN255" s="13">
        <v>257</v>
      </c>
      <c r="BO255" s="13">
        <v>372061</v>
      </c>
      <c r="BP255" s="13">
        <v>414078</v>
      </c>
      <c r="BQ255" s="13">
        <v>786139</v>
      </c>
    </row>
    <row r="256" spans="1:69" ht="16.8" x14ac:dyDescent="0.4">
      <c r="A256" s="11">
        <v>2017</v>
      </c>
      <c r="B256" s="11">
        <v>11</v>
      </c>
      <c r="C256" s="12" t="s">
        <v>3</v>
      </c>
      <c r="D256" s="13">
        <v>36017</v>
      </c>
      <c r="E256" s="13">
        <v>36135</v>
      </c>
      <c r="F256" s="13">
        <v>37867</v>
      </c>
      <c r="G256" s="13">
        <v>44620</v>
      </c>
      <c r="H256" s="13">
        <v>52815</v>
      </c>
      <c r="I256" s="13">
        <v>51402</v>
      </c>
      <c r="J256" s="13">
        <v>46695</v>
      </c>
      <c r="K256" s="13">
        <v>42097</v>
      </c>
      <c r="L256" s="13">
        <v>36057</v>
      </c>
      <c r="M256" s="13">
        <v>34120</v>
      </c>
      <c r="N256" s="13">
        <v>32534</v>
      </c>
      <c r="O256" s="13">
        <v>27738</v>
      </c>
      <c r="P256" s="13">
        <v>20587</v>
      </c>
      <c r="Q256" s="13">
        <v>14603</v>
      </c>
      <c r="R256" s="13">
        <v>9895</v>
      </c>
      <c r="S256" s="13">
        <v>6074</v>
      </c>
      <c r="T256" s="13">
        <v>3455</v>
      </c>
      <c r="U256" s="13">
        <v>1900</v>
      </c>
      <c r="V256" s="13">
        <v>930</v>
      </c>
      <c r="W256" s="13">
        <v>392</v>
      </c>
      <c r="X256" s="13">
        <v>141</v>
      </c>
      <c r="Y256" s="13">
        <v>33792</v>
      </c>
      <c r="Z256" s="13">
        <v>34823</v>
      </c>
      <c r="AA256" s="13">
        <v>36677</v>
      </c>
      <c r="AB256" s="13">
        <v>44485</v>
      </c>
      <c r="AC256" s="13">
        <v>54181</v>
      </c>
      <c r="AD256" s="13">
        <v>52534</v>
      </c>
      <c r="AE256" s="13">
        <v>49722</v>
      </c>
      <c r="AF256" s="13">
        <v>47327</v>
      </c>
      <c r="AG256" s="13">
        <v>43264</v>
      </c>
      <c r="AH256" s="13">
        <v>42151</v>
      </c>
      <c r="AI256" s="13">
        <v>41551</v>
      </c>
      <c r="AJ256" s="13">
        <v>36438</v>
      </c>
      <c r="AK256" s="13">
        <v>28423</v>
      </c>
      <c r="AL256" s="13">
        <v>20875</v>
      </c>
      <c r="AM256" s="13">
        <v>14621</v>
      </c>
      <c r="AN256" s="13">
        <v>9307</v>
      </c>
      <c r="AO256" s="13">
        <v>5608</v>
      </c>
      <c r="AP256" s="13">
        <v>3267</v>
      </c>
      <c r="AQ256" s="13">
        <v>1708</v>
      </c>
      <c r="AR256" s="13">
        <v>727</v>
      </c>
      <c r="AS256" s="13">
        <v>313</v>
      </c>
      <c r="AT256" s="13">
        <v>69809</v>
      </c>
      <c r="AU256" s="13">
        <v>70958</v>
      </c>
      <c r="AV256" s="13">
        <v>74544</v>
      </c>
      <c r="AW256" s="13">
        <v>89105</v>
      </c>
      <c r="AX256" s="13">
        <v>106996</v>
      </c>
      <c r="AY256" s="13">
        <v>103936</v>
      </c>
      <c r="AZ256" s="13">
        <v>96417</v>
      </c>
      <c r="BA256" s="13">
        <v>89424</v>
      </c>
      <c r="BB256" s="13">
        <v>79321</v>
      </c>
      <c r="BC256" s="13">
        <v>76271</v>
      </c>
      <c r="BD256" s="13">
        <v>74085</v>
      </c>
      <c r="BE256" s="13">
        <v>64176</v>
      </c>
      <c r="BF256" s="13">
        <v>49010</v>
      </c>
      <c r="BG256" s="13">
        <v>35478</v>
      </c>
      <c r="BH256" s="13">
        <v>24516</v>
      </c>
      <c r="BI256" s="13">
        <v>15381</v>
      </c>
      <c r="BJ256" s="13">
        <v>9063</v>
      </c>
      <c r="BK256" s="13">
        <v>5167</v>
      </c>
      <c r="BL256" s="13">
        <v>2638</v>
      </c>
      <c r="BM256" s="13">
        <v>1119</v>
      </c>
      <c r="BN256" s="13">
        <v>454</v>
      </c>
      <c r="BO256" s="13">
        <v>536074</v>
      </c>
      <c r="BP256" s="13">
        <v>601794</v>
      </c>
      <c r="BQ256" s="13">
        <v>1137868</v>
      </c>
    </row>
    <row r="257" spans="1:69" ht="16.8" x14ac:dyDescent="0.4">
      <c r="A257" s="11">
        <v>2017</v>
      </c>
      <c r="B257" s="11">
        <v>12</v>
      </c>
      <c r="C257" s="12" t="s">
        <v>16</v>
      </c>
      <c r="D257" s="13">
        <v>3516</v>
      </c>
      <c r="E257" s="13">
        <v>3298</v>
      </c>
      <c r="F257" s="13">
        <v>3542</v>
      </c>
      <c r="G257" s="13">
        <v>4516</v>
      </c>
      <c r="H257" s="13">
        <v>6344</v>
      </c>
      <c r="I257" s="13">
        <v>6194</v>
      </c>
      <c r="J257" s="13">
        <v>5860</v>
      </c>
      <c r="K257" s="13">
        <v>5245</v>
      </c>
      <c r="L257" s="13">
        <v>4398</v>
      </c>
      <c r="M257" s="13">
        <v>4173</v>
      </c>
      <c r="N257" s="13">
        <v>4019</v>
      </c>
      <c r="O257" s="13">
        <v>3756</v>
      </c>
      <c r="P257" s="13">
        <v>3057</v>
      </c>
      <c r="Q257" s="13">
        <v>2251</v>
      </c>
      <c r="R257" s="13">
        <v>1535</v>
      </c>
      <c r="S257" s="13">
        <v>1063</v>
      </c>
      <c r="T257" s="13">
        <v>712</v>
      </c>
      <c r="U257" s="13">
        <v>431</v>
      </c>
      <c r="V257" s="13">
        <v>237</v>
      </c>
      <c r="W257" s="13">
        <v>100</v>
      </c>
      <c r="X257" s="13">
        <v>27</v>
      </c>
      <c r="Y257" s="13">
        <v>3311</v>
      </c>
      <c r="Z257" s="13">
        <v>3040</v>
      </c>
      <c r="AA257" s="13">
        <v>3371</v>
      </c>
      <c r="AB257" s="13">
        <v>4326</v>
      </c>
      <c r="AC257" s="13">
        <v>6021</v>
      </c>
      <c r="AD257" s="13">
        <v>6163</v>
      </c>
      <c r="AE257" s="13">
        <v>5831</v>
      </c>
      <c r="AF257" s="13">
        <v>5370</v>
      </c>
      <c r="AG257" s="13">
        <v>4781</v>
      </c>
      <c r="AH257" s="13">
        <v>4630</v>
      </c>
      <c r="AI257" s="13">
        <v>4772</v>
      </c>
      <c r="AJ257" s="13">
        <v>4736</v>
      </c>
      <c r="AK257" s="13">
        <v>3944</v>
      </c>
      <c r="AL257" s="13">
        <v>3013</v>
      </c>
      <c r="AM257" s="13">
        <v>2248</v>
      </c>
      <c r="AN257" s="13">
        <v>1590</v>
      </c>
      <c r="AO257" s="13">
        <v>1081</v>
      </c>
      <c r="AP257" s="13">
        <v>723</v>
      </c>
      <c r="AQ257" s="13">
        <v>400</v>
      </c>
      <c r="AR257" s="13">
        <v>200</v>
      </c>
      <c r="AS257" s="13">
        <v>65</v>
      </c>
      <c r="AT257" s="13">
        <v>6827</v>
      </c>
      <c r="AU257" s="13">
        <v>6338</v>
      </c>
      <c r="AV257" s="13">
        <v>6913</v>
      </c>
      <c r="AW257" s="13">
        <v>8842</v>
      </c>
      <c r="AX257" s="13">
        <v>12365</v>
      </c>
      <c r="AY257" s="13">
        <v>12357</v>
      </c>
      <c r="AZ257" s="13">
        <v>11691</v>
      </c>
      <c r="BA257" s="13">
        <v>10615</v>
      </c>
      <c r="BB257" s="13">
        <v>9179</v>
      </c>
      <c r="BC257" s="13">
        <v>8803</v>
      </c>
      <c r="BD257" s="13">
        <v>8791</v>
      </c>
      <c r="BE257" s="13">
        <v>8492</v>
      </c>
      <c r="BF257" s="13">
        <v>7001</v>
      </c>
      <c r="BG257" s="13">
        <v>5264</v>
      </c>
      <c r="BH257" s="13">
        <v>3783</v>
      </c>
      <c r="BI257" s="13">
        <v>2653</v>
      </c>
      <c r="BJ257" s="13">
        <v>1793</v>
      </c>
      <c r="BK257" s="13">
        <v>1154</v>
      </c>
      <c r="BL257" s="13">
        <v>637</v>
      </c>
      <c r="BM257" s="13">
        <v>300</v>
      </c>
      <c r="BN257" s="13">
        <v>92</v>
      </c>
      <c r="BO257" s="13">
        <v>64274</v>
      </c>
      <c r="BP257" s="13">
        <v>69616</v>
      </c>
      <c r="BQ257" s="13">
        <v>133890</v>
      </c>
    </row>
    <row r="258" spans="1:69" ht="16.8" x14ac:dyDescent="0.4">
      <c r="A258" s="11">
        <v>2017</v>
      </c>
      <c r="B258" s="11">
        <v>13</v>
      </c>
      <c r="C258" s="12" t="s">
        <v>15</v>
      </c>
      <c r="D258" s="13">
        <v>2944</v>
      </c>
      <c r="E258" s="13">
        <v>2674</v>
      </c>
      <c r="F258" s="13">
        <v>2790</v>
      </c>
      <c r="G258" s="13">
        <v>3924</v>
      </c>
      <c r="H258" s="13">
        <v>6073</v>
      </c>
      <c r="I258" s="13">
        <v>6513</v>
      </c>
      <c r="J258" s="13">
        <v>6027</v>
      </c>
      <c r="K258" s="13">
        <v>5589</v>
      </c>
      <c r="L258" s="13">
        <v>4743</v>
      </c>
      <c r="M258" s="13">
        <v>4154</v>
      </c>
      <c r="N258" s="13">
        <v>4153</v>
      </c>
      <c r="O258" s="13">
        <v>3988</v>
      </c>
      <c r="P258" s="13">
        <v>3351</v>
      </c>
      <c r="Q258" s="13">
        <v>2545</v>
      </c>
      <c r="R258" s="13">
        <v>1781</v>
      </c>
      <c r="S258" s="13">
        <v>1215</v>
      </c>
      <c r="T258" s="13">
        <v>765</v>
      </c>
      <c r="U258" s="13">
        <v>450</v>
      </c>
      <c r="V258" s="13">
        <v>234</v>
      </c>
      <c r="W258" s="13">
        <v>99</v>
      </c>
      <c r="X258" s="13">
        <v>33</v>
      </c>
      <c r="Y258" s="13">
        <v>2881</v>
      </c>
      <c r="Z258" s="13">
        <v>2824</v>
      </c>
      <c r="AA258" s="13">
        <v>3077</v>
      </c>
      <c r="AB258" s="13">
        <v>4242</v>
      </c>
      <c r="AC258" s="13">
        <v>6521</v>
      </c>
      <c r="AD258" s="13">
        <v>7278</v>
      </c>
      <c r="AE258" s="13">
        <v>7214</v>
      </c>
      <c r="AF258" s="13">
        <v>6661</v>
      </c>
      <c r="AG258" s="13">
        <v>5819</v>
      </c>
      <c r="AH258" s="13">
        <v>5419</v>
      </c>
      <c r="AI258" s="13">
        <v>5674</v>
      </c>
      <c r="AJ258" s="13">
        <v>5686</v>
      </c>
      <c r="AK258" s="13">
        <v>4794</v>
      </c>
      <c r="AL258" s="13">
        <v>3750</v>
      </c>
      <c r="AM258" s="13">
        <v>2742</v>
      </c>
      <c r="AN258" s="13">
        <v>1836</v>
      </c>
      <c r="AO258" s="13">
        <v>1253</v>
      </c>
      <c r="AP258" s="13">
        <v>792</v>
      </c>
      <c r="AQ258" s="13">
        <v>431</v>
      </c>
      <c r="AR258" s="13">
        <v>196</v>
      </c>
      <c r="AS258" s="13">
        <v>76</v>
      </c>
      <c r="AT258" s="13">
        <v>5825</v>
      </c>
      <c r="AU258" s="13">
        <v>5498</v>
      </c>
      <c r="AV258" s="13">
        <v>5867</v>
      </c>
      <c r="AW258" s="13">
        <v>8166</v>
      </c>
      <c r="AX258" s="13">
        <v>12594</v>
      </c>
      <c r="AY258" s="13">
        <v>13791</v>
      </c>
      <c r="AZ258" s="13">
        <v>13241</v>
      </c>
      <c r="BA258" s="13">
        <v>12250</v>
      </c>
      <c r="BB258" s="13">
        <v>10562</v>
      </c>
      <c r="BC258" s="13">
        <v>9573</v>
      </c>
      <c r="BD258" s="13">
        <v>9827</v>
      </c>
      <c r="BE258" s="13">
        <v>9674</v>
      </c>
      <c r="BF258" s="13">
        <v>8145</v>
      </c>
      <c r="BG258" s="13">
        <v>6295</v>
      </c>
      <c r="BH258" s="13">
        <v>4523</v>
      </c>
      <c r="BI258" s="13">
        <v>3051</v>
      </c>
      <c r="BJ258" s="13">
        <v>2018</v>
      </c>
      <c r="BK258" s="13">
        <v>1242</v>
      </c>
      <c r="BL258" s="13">
        <v>665</v>
      </c>
      <c r="BM258" s="13">
        <v>295</v>
      </c>
      <c r="BN258" s="13">
        <v>109</v>
      </c>
      <c r="BO258" s="13">
        <v>64045</v>
      </c>
      <c r="BP258" s="13">
        <v>79166</v>
      </c>
      <c r="BQ258" s="13">
        <v>143211</v>
      </c>
    </row>
    <row r="259" spans="1:69" ht="16.8" x14ac:dyDescent="0.4">
      <c r="A259" s="11">
        <v>2017</v>
      </c>
      <c r="B259" s="11">
        <v>14</v>
      </c>
      <c r="C259" s="12" t="s">
        <v>14</v>
      </c>
      <c r="D259" s="13">
        <v>2137</v>
      </c>
      <c r="E259" s="13">
        <v>2032</v>
      </c>
      <c r="F259" s="13">
        <v>2054</v>
      </c>
      <c r="G259" s="13">
        <v>2682</v>
      </c>
      <c r="H259" s="13">
        <v>3726</v>
      </c>
      <c r="I259" s="13">
        <v>3708</v>
      </c>
      <c r="J259" s="13">
        <v>3044</v>
      </c>
      <c r="K259" s="13">
        <v>2489</v>
      </c>
      <c r="L259" s="13">
        <v>1995</v>
      </c>
      <c r="M259" s="13">
        <v>1907</v>
      </c>
      <c r="N259" s="13">
        <v>1906</v>
      </c>
      <c r="O259" s="13">
        <v>1705</v>
      </c>
      <c r="P259" s="13">
        <v>1446</v>
      </c>
      <c r="Q259" s="13">
        <v>1038</v>
      </c>
      <c r="R259" s="13">
        <v>736</v>
      </c>
      <c r="S259" s="13">
        <v>455</v>
      </c>
      <c r="T259" s="13">
        <v>291</v>
      </c>
      <c r="U259" s="13">
        <v>164</v>
      </c>
      <c r="V259" s="13">
        <v>78</v>
      </c>
      <c r="W259" s="13">
        <v>20</v>
      </c>
      <c r="X259" s="13">
        <v>9</v>
      </c>
      <c r="Y259" s="13">
        <v>2212</v>
      </c>
      <c r="Z259" s="13">
        <v>2195</v>
      </c>
      <c r="AA259" s="13">
        <v>2275</v>
      </c>
      <c r="AB259" s="13">
        <v>2963</v>
      </c>
      <c r="AC259" s="13">
        <v>4038</v>
      </c>
      <c r="AD259" s="13">
        <v>4012</v>
      </c>
      <c r="AE259" s="13">
        <v>3430</v>
      </c>
      <c r="AF259" s="13">
        <v>3043</v>
      </c>
      <c r="AG259" s="13">
        <v>2425</v>
      </c>
      <c r="AH259" s="13">
        <v>2503</v>
      </c>
      <c r="AI259" s="13">
        <v>2605</v>
      </c>
      <c r="AJ259" s="13">
        <v>2369</v>
      </c>
      <c r="AK259" s="13">
        <v>1776</v>
      </c>
      <c r="AL259" s="13">
        <v>1253</v>
      </c>
      <c r="AM259" s="13">
        <v>940</v>
      </c>
      <c r="AN259" s="13">
        <v>632</v>
      </c>
      <c r="AO259" s="13">
        <v>388</v>
      </c>
      <c r="AP259" s="13">
        <v>241</v>
      </c>
      <c r="AQ259" s="13">
        <v>124</v>
      </c>
      <c r="AR259" s="13">
        <v>51</v>
      </c>
      <c r="AS259" s="13">
        <v>15</v>
      </c>
      <c r="AT259" s="13">
        <v>4349</v>
      </c>
      <c r="AU259" s="13">
        <v>4227</v>
      </c>
      <c r="AV259" s="13">
        <v>4329</v>
      </c>
      <c r="AW259" s="13">
        <v>5645</v>
      </c>
      <c r="AX259" s="13">
        <v>7764</v>
      </c>
      <c r="AY259" s="13">
        <v>7720</v>
      </c>
      <c r="AZ259" s="13">
        <v>6474</v>
      </c>
      <c r="BA259" s="13">
        <v>5532</v>
      </c>
      <c r="BB259" s="13">
        <v>4420</v>
      </c>
      <c r="BC259" s="13">
        <v>4410</v>
      </c>
      <c r="BD259" s="13">
        <v>4511</v>
      </c>
      <c r="BE259" s="13">
        <v>4074</v>
      </c>
      <c r="BF259" s="13">
        <v>3222</v>
      </c>
      <c r="BG259" s="13">
        <v>2291</v>
      </c>
      <c r="BH259" s="13">
        <v>1676</v>
      </c>
      <c r="BI259" s="13">
        <v>1087</v>
      </c>
      <c r="BJ259" s="13">
        <v>679</v>
      </c>
      <c r="BK259" s="13">
        <v>405</v>
      </c>
      <c r="BL259" s="13">
        <v>202</v>
      </c>
      <c r="BM259" s="13">
        <v>71</v>
      </c>
      <c r="BN259" s="13">
        <v>24</v>
      </c>
      <c r="BO259" s="13">
        <v>33622</v>
      </c>
      <c r="BP259" s="13">
        <v>39490</v>
      </c>
      <c r="BQ259" s="13">
        <v>73112</v>
      </c>
    </row>
    <row r="260" spans="1:69" ht="16.8" x14ac:dyDescent="0.4">
      <c r="A260" s="11">
        <v>2017</v>
      </c>
      <c r="B260" s="11">
        <v>15</v>
      </c>
      <c r="C260" s="12" t="s">
        <v>13</v>
      </c>
      <c r="D260" s="13">
        <v>2594</v>
      </c>
      <c r="E260" s="13">
        <v>2268</v>
      </c>
      <c r="F260" s="13">
        <v>2522</v>
      </c>
      <c r="G260" s="13">
        <v>3024</v>
      </c>
      <c r="H260" s="13">
        <v>3604</v>
      </c>
      <c r="I260" s="13">
        <v>3405</v>
      </c>
      <c r="J260" s="13">
        <v>3030</v>
      </c>
      <c r="K260" s="13">
        <v>2723</v>
      </c>
      <c r="L260" s="13">
        <v>2348</v>
      </c>
      <c r="M260" s="13">
        <v>2285</v>
      </c>
      <c r="N260" s="13">
        <v>2373</v>
      </c>
      <c r="O260" s="13">
        <v>2149</v>
      </c>
      <c r="P260" s="13">
        <v>1770</v>
      </c>
      <c r="Q260" s="13">
        <v>1311</v>
      </c>
      <c r="R260" s="13">
        <v>879</v>
      </c>
      <c r="S260" s="13">
        <v>600</v>
      </c>
      <c r="T260" s="13">
        <v>368</v>
      </c>
      <c r="U260" s="13">
        <v>198</v>
      </c>
      <c r="V260" s="13">
        <v>91</v>
      </c>
      <c r="W260" s="13">
        <v>30</v>
      </c>
      <c r="X260" s="13">
        <v>7</v>
      </c>
      <c r="Y260" s="13">
        <v>2465</v>
      </c>
      <c r="Z260" s="13">
        <v>2175</v>
      </c>
      <c r="AA260" s="13">
        <v>2518</v>
      </c>
      <c r="AB260" s="13">
        <v>3135</v>
      </c>
      <c r="AC260" s="13">
        <v>3881</v>
      </c>
      <c r="AD260" s="13">
        <v>3605</v>
      </c>
      <c r="AE260" s="13">
        <v>3245</v>
      </c>
      <c r="AF260" s="13">
        <v>3064</v>
      </c>
      <c r="AG260" s="13">
        <v>2651</v>
      </c>
      <c r="AH260" s="13">
        <v>2659</v>
      </c>
      <c r="AI260" s="13">
        <v>2884</v>
      </c>
      <c r="AJ260" s="13">
        <v>2626</v>
      </c>
      <c r="AK260" s="13">
        <v>2114</v>
      </c>
      <c r="AL260" s="13">
        <v>1626</v>
      </c>
      <c r="AM260" s="13">
        <v>1183</v>
      </c>
      <c r="AN260" s="13">
        <v>798</v>
      </c>
      <c r="AO260" s="13">
        <v>548</v>
      </c>
      <c r="AP260" s="13">
        <v>330</v>
      </c>
      <c r="AQ260" s="13">
        <v>169</v>
      </c>
      <c r="AR260" s="13">
        <v>60</v>
      </c>
      <c r="AS260" s="13">
        <v>21</v>
      </c>
      <c r="AT260" s="13">
        <v>5059</v>
      </c>
      <c r="AU260" s="13">
        <v>4443</v>
      </c>
      <c r="AV260" s="13">
        <v>5040</v>
      </c>
      <c r="AW260" s="13">
        <v>6159</v>
      </c>
      <c r="AX260" s="13">
        <v>7485</v>
      </c>
      <c r="AY260" s="13">
        <v>7010</v>
      </c>
      <c r="AZ260" s="13">
        <v>6275</v>
      </c>
      <c r="BA260" s="13">
        <v>5787</v>
      </c>
      <c r="BB260" s="13">
        <v>4999</v>
      </c>
      <c r="BC260" s="13">
        <v>4944</v>
      </c>
      <c r="BD260" s="13">
        <v>5257</v>
      </c>
      <c r="BE260" s="13">
        <v>4775</v>
      </c>
      <c r="BF260" s="13">
        <v>3884</v>
      </c>
      <c r="BG260" s="13">
        <v>2937</v>
      </c>
      <c r="BH260" s="13">
        <v>2062</v>
      </c>
      <c r="BI260" s="13">
        <v>1398</v>
      </c>
      <c r="BJ260" s="13">
        <v>916</v>
      </c>
      <c r="BK260" s="13">
        <v>528</v>
      </c>
      <c r="BL260" s="13">
        <v>260</v>
      </c>
      <c r="BM260" s="13">
        <v>90</v>
      </c>
      <c r="BN260" s="13">
        <v>28</v>
      </c>
      <c r="BO260" s="13">
        <v>37579</v>
      </c>
      <c r="BP260" s="13">
        <v>41757</v>
      </c>
      <c r="BQ260" s="13">
        <v>79336</v>
      </c>
    </row>
    <row r="261" spans="1:69" ht="16.8" x14ac:dyDescent="0.4">
      <c r="A261" s="11">
        <v>2017</v>
      </c>
      <c r="B261" s="11">
        <v>16</v>
      </c>
      <c r="C261" s="12" t="s">
        <v>12</v>
      </c>
      <c r="D261" s="13">
        <v>6501</v>
      </c>
      <c r="E261" s="13">
        <v>6626</v>
      </c>
      <c r="F261" s="13">
        <v>7407</v>
      </c>
      <c r="G261" s="13">
        <v>9088</v>
      </c>
      <c r="H261" s="13">
        <v>11759</v>
      </c>
      <c r="I261" s="13">
        <v>11545</v>
      </c>
      <c r="J261" s="13">
        <v>10415</v>
      </c>
      <c r="K261" s="13">
        <v>9229</v>
      </c>
      <c r="L261" s="13">
        <v>7688</v>
      </c>
      <c r="M261" s="13">
        <v>7300</v>
      </c>
      <c r="N261" s="13">
        <v>7436</v>
      </c>
      <c r="O261" s="13">
        <v>6732</v>
      </c>
      <c r="P261" s="13">
        <v>5090</v>
      </c>
      <c r="Q261" s="13">
        <v>3688</v>
      </c>
      <c r="R261" s="13">
        <v>2598</v>
      </c>
      <c r="S261" s="13">
        <v>1832</v>
      </c>
      <c r="T261" s="13">
        <v>1245</v>
      </c>
      <c r="U261" s="13">
        <v>698</v>
      </c>
      <c r="V261" s="13">
        <v>304</v>
      </c>
      <c r="W261" s="13">
        <v>102</v>
      </c>
      <c r="X261" s="13">
        <v>27</v>
      </c>
      <c r="Y261" s="13">
        <v>6074</v>
      </c>
      <c r="Z261" s="13">
        <v>6341</v>
      </c>
      <c r="AA261" s="13">
        <v>7088</v>
      </c>
      <c r="AB261" s="13">
        <v>8666</v>
      </c>
      <c r="AC261" s="13">
        <v>10752</v>
      </c>
      <c r="AD261" s="13">
        <v>10685</v>
      </c>
      <c r="AE261" s="13">
        <v>9772</v>
      </c>
      <c r="AF261" s="13">
        <v>9170</v>
      </c>
      <c r="AG261" s="13">
        <v>8263</v>
      </c>
      <c r="AH261" s="13">
        <v>8300</v>
      </c>
      <c r="AI261" s="13">
        <v>9002</v>
      </c>
      <c r="AJ261" s="13">
        <v>8285</v>
      </c>
      <c r="AK261" s="13">
        <v>6462</v>
      </c>
      <c r="AL261" s="13">
        <v>4918</v>
      </c>
      <c r="AM261" s="13">
        <v>3644</v>
      </c>
      <c r="AN261" s="13">
        <v>2664</v>
      </c>
      <c r="AO261" s="13">
        <v>1816</v>
      </c>
      <c r="AP261" s="13">
        <v>1074</v>
      </c>
      <c r="AQ261" s="13">
        <v>561</v>
      </c>
      <c r="AR261" s="13">
        <v>207</v>
      </c>
      <c r="AS261" s="13">
        <v>60</v>
      </c>
      <c r="AT261" s="13">
        <v>12575</v>
      </c>
      <c r="AU261" s="13">
        <v>12967</v>
      </c>
      <c r="AV261" s="13">
        <v>14495</v>
      </c>
      <c r="AW261" s="13">
        <v>17754</v>
      </c>
      <c r="AX261" s="13">
        <v>22511</v>
      </c>
      <c r="AY261" s="13">
        <v>22230</v>
      </c>
      <c r="AZ261" s="13">
        <v>20187</v>
      </c>
      <c r="BA261" s="13">
        <v>18399</v>
      </c>
      <c r="BB261" s="13">
        <v>15951</v>
      </c>
      <c r="BC261" s="13">
        <v>15600</v>
      </c>
      <c r="BD261" s="13">
        <v>16438</v>
      </c>
      <c r="BE261" s="13">
        <v>15017</v>
      </c>
      <c r="BF261" s="13">
        <v>11552</v>
      </c>
      <c r="BG261" s="13">
        <v>8606</v>
      </c>
      <c r="BH261" s="13">
        <v>6242</v>
      </c>
      <c r="BI261" s="13">
        <v>4496</v>
      </c>
      <c r="BJ261" s="13">
        <v>3061</v>
      </c>
      <c r="BK261" s="13">
        <v>1772</v>
      </c>
      <c r="BL261" s="13">
        <v>865</v>
      </c>
      <c r="BM261" s="13">
        <v>309</v>
      </c>
      <c r="BN261" s="13">
        <v>87</v>
      </c>
      <c r="BO261" s="13">
        <v>117310</v>
      </c>
      <c r="BP261" s="13">
        <v>123804</v>
      </c>
      <c r="BQ261" s="13">
        <v>241114</v>
      </c>
    </row>
    <row r="262" spans="1:69" ht="16.8" x14ac:dyDescent="0.4">
      <c r="A262" s="11">
        <v>2017</v>
      </c>
      <c r="B262" s="11">
        <v>17</v>
      </c>
      <c r="C262" s="12" t="s">
        <v>11</v>
      </c>
      <c r="D262" s="13">
        <v>341</v>
      </c>
      <c r="E262" s="13">
        <v>370</v>
      </c>
      <c r="F262" s="13">
        <v>420</v>
      </c>
      <c r="G262" s="13">
        <v>1134</v>
      </c>
      <c r="H262" s="13">
        <v>1197</v>
      </c>
      <c r="I262" s="13">
        <v>765</v>
      </c>
      <c r="J262" s="13">
        <v>715</v>
      </c>
      <c r="K262" s="13">
        <v>634</v>
      </c>
      <c r="L262" s="13">
        <v>524</v>
      </c>
      <c r="M262" s="13">
        <v>458</v>
      </c>
      <c r="N262" s="13">
        <v>497</v>
      </c>
      <c r="O262" s="13">
        <v>463</v>
      </c>
      <c r="P262" s="13">
        <v>401</v>
      </c>
      <c r="Q262" s="13">
        <v>327</v>
      </c>
      <c r="R262" s="13">
        <v>204</v>
      </c>
      <c r="S262" s="13">
        <v>142</v>
      </c>
      <c r="T262" s="13">
        <v>72</v>
      </c>
      <c r="U262" s="13">
        <v>48</v>
      </c>
      <c r="V262" s="13">
        <v>19</v>
      </c>
      <c r="W262" s="13">
        <v>18</v>
      </c>
      <c r="X262" s="13">
        <v>12</v>
      </c>
      <c r="Y262" s="13">
        <v>351</v>
      </c>
      <c r="Z262" s="13">
        <v>321</v>
      </c>
      <c r="AA262" s="13">
        <v>412</v>
      </c>
      <c r="AB262" s="13">
        <v>599</v>
      </c>
      <c r="AC262" s="13">
        <v>867</v>
      </c>
      <c r="AD262" s="13">
        <v>794</v>
      </c>
      <c r="AE262" s="13">
        <v>688</v>
      </c>
      <c r="AF262" s="13">
        <v>625</v>
      </c>
      <c r="AG262" s="13">
        <v>526</v>
      </c>
      <c r="AH262" s="13">
        <v>526</v>
      </c>
      <c r="AI262" s="13">
        <v>614</v>
      </c>
      <c r="AJ262" s="13">
        <v>565</v>
      </c>
      <c r="AK262" s="13">
        <v>446</v>
      </c>
      <c r="AL262" s="13">
        <v>327</v>
      </c>
      <c r="AM262" s="13">
        <v>228</v>
      </c>
      <c r="AN262" s="13">
        <v>155</v>
      </c>
      <c r="AO262" s="13">
        <v>109</v>
      </c>
      <c r="AP262" s="13">
        <v>65</v>
      </c>
      <c r="AQ262" s="13">
        <v>35</v>
      </c>
      <c r="AR262" s="13">
        <v>24</v>
      </c>
      <c r="AS262" s="13">
        <v>11</v>
      </c>
      <c r="AT262" s="13">
        <v>692</v>
      </c>
      <c r="AU262" s="13">
        <v>691</v>
      </c>
      <c r="AV262" s="13">
        <v>832</v>
      </c>
      <c r="AW262" s="13">
        <v>1733</v>
      </c>
      <c r="AX262" s="13">
        <v>2064</v>
      </c>
      <c r="AY262" s="13">
        <v>1559</v>
      </c>
      <c r="AZ262" s="13">
        <v>1403</v>
      </c>
      <c r="BA262" s="13">
        <v>1259</v>
      </c>
      <c r="BB262" s="13">
        <v>1050</v>
      </c>
      <c r="BC262" s="13">
        <v>984</v>
      </c>
      <c r="BD262" s="13">
        <v>1111</v>
      </c>
      <c r="BE262" s="13">
        <v>1028</v>
      </c>
      <c r="BF262" s="13">
        <v>847</v>
      </c>
      <c r="BG262" s="13">
        <v>654</v>
      </c>
      <c r="BH262" s="13">
        <v>432</v>
      </c>
      <c r="BI262" s="13">
        <v>297</v>
      </c>
      <c r="BJ262" s="13">
        <v>181</v>
      </c>
      <c r="BK262" s="13">
        <v>113</v>
      </c>
      <c r="BL262" s="13">
        <v>54</v>
      </c>
      <c r="BM262" s="13">
        <v>42</v>
      </c>
      <c r="BN262" s="13">
        <v>23</v>
      </c>
      <c r="BO262" s="13">
        <v>8761</v>
      </c>
      <c r="BP262" s="13">
        <v>8288</v>
      </c>
      <c r="BQ262" s="13">
        <v>17049</v>
      </c>
    </row>
    <row r="263" spans="1:69" ht="16.8" x14ac:dyDescent="0.4">
      <c r="A263" s="11">
        <v>2017</v>
      </c>
      <c r="B263" s="11">
        <v>18</v>
      </c>
      <c r="C263" s="12" t="s">
        <v>10</v>
      </c>
      <c r="D263" s="13">
        <v>13226</v>
      </c>
      <c r="E263" s="13">
        <v>12879</v>
      </c>
      <c r="F263" s="13">
        <v>13595</v>
      </c>
      <c r="G263" s="13">
        <v>15534</v>
      </c>
      <c r="H263" s="13">
        <v>17638</v>
      </c>
      <c r="I263" s="13">
        <v>17036</v>
      </c>
      <c r="J263" s="13">
        <v>15132</v>
      </c>
      <c r="K263" s="13">
        <v>13552</v>
      </c>
      <c r="L263" s="13">
        <v>11259</v>
      </c>
      <c r="M263" s="13">
        <v>10280</v>
      </c>
      <c r="N263" s="13">
        <v>10000</v>
      </c>
      <c r="O263" s="13">
        <v>8724</v>
      </c>
      <c r="P263" s="13">
        <v>6649</v>
      </c>
      <c r="Q263" s="13">
        <v>4852</v>
      </c>
      <c r="R263" s="13">
        <v>3245</v>
      </c>
      <c r="S263" s="13">
        <v>2038</v>
      </c>
      <c r="T263" s="13">
        <v>1183</v>
      </c>
      <c r="U263" s="13">
        <v>641</v>
      </c>
      <c r="V263" s="13">
        <v>292</v>
      </c>
      <c r="W263" s="13">
        <v>92</v>
      </c>
      <c r="X263" s="13">
        <v>26</v>
      </c>
      <c r="Y263" s="13">
        <v>12592</v>
      </c>
      <c r="Z263" s="13">
        <v>12191</v>
      </c>
      <c r="AA263" s="13">
        <v>13100</v>
      </c>
      <c r="AB263" s="13">
        <v>15200</v>
      </c>
      <c r="AC263" s="13">
        <v>17271</v>
      </c>
      <c r="AD263" s="13">
        <v>15972</v>
      </c>
      <c r="AE263" s="13">
        <v>14524</v>
      </c>
      <c r="AF263" s="13">
        <v>13566</v>
      </c>
      <c r="AG263" s="13">
        <v>11824</v>
      </c>
      <c r="AH263" s="13">
        <v>11535</v>
      </c>
      <c r="AI263" s="13">
        <v>11732</v>
      </c>
      <c r="AJ263" s="13">
        <v>10212</v>
      </c>
      <c r="AK263" s="13">
        <v>7987</v>
      </c>
      <c r="AL263" s="13">
        <v>6005</v>
      </c>
      <c r="AM263" s="13">
        <v>4098</v>
      </c>
      <c r="AN263" s="13">
        <v>2688</v>
      </c>
      <c r="AO263" s="13">
        <v>1695</v>
      </c>
      <c r="AP263" s="13">
        <v>950</v>
      </c>
      <c r="AQ263" s="13">
        <v>454</v>
      </c>
      <c r="AR263" s="13">
        <v>183</v>
      </c>
      <c r="AS263" s="13">
        <v>70</v>
      </c>
      <c r="AT263" s="13">
        <v>25818</v>
      </c>
      <c r="AU263" s="13">
        <v>25070</v>
      </c>
      <c r="AV263" s="13">
        <v>26695</v>
      </c>
      <c r="AW263" s="13">
        <v>30734</v>
      </c>
      <c r="AX263" s="13">
        <v>34909</v>
      </c>
      <c r="AY263" s="13">
        <v>33008</v>
      </c>
      <c r="AZ263" s="13">
        <v>29656</v>
      </c>
      <c r="BA263" s="13">
        <v>27118</v>
      </c>
      <c r="BB263" s="13">
        <v>23083</v>
      </c>
      <c r="BC263" s="13">
        <v>21815</v>
      </c>
      <c r="BD263" s="13">
        <v>21732</v>
      </c>
      <c r="BE263" s="13">
        <v>18936</v>
      </c>
      <c r="BF263" s="13">
        <v>14636</v>
      </c>
      <c r="BG263" s="13">
        <v>10857</v>
      </c>
      <c r="BH263" s="13">
        <v>7343</v>
      </c>
      <c r="BI263" s="13">
        <v>4726</v>
      </c>
      <c r="BJ263" s="13">
        <v>2878</v>
      </c>
      <c r="BK263" s="13">
        <v>1591</v>
      </c>
      <c r="BL263" s="13">
        <v>746</v>
      </c>
      <c r="BM263" s="13">
        <v>275</v>
      </c>
      <c r="BN263" s="13">
        <v>96</v>
      </c>
      <c r="BO263" s="13">
        <v>177873</v>
      </c>
      <c r="BP263" s="13">
        <v>183849</v>
      </c>
      <c r="BQ263" s="13">
        <v>361722</v>
      </c>
    </row>
    <row r="264" spans="1:69" ht="16.8" x14ac:dyDescent="0.4">
      <c r="A264" s="11">
        <v>2017</v>
      </c>
      <c r="B264" s="11">
        <v>19</v>
      </c>
      <c r="C264" s="12" t="s">
        <v>2</v>
      </c>
      <c r="D264" s="13">
        <v>26710</v>
      </c>
      <c r="E264" s="13">
        <v>25524</v>
      </c>
      <c r="F264" s="13">
        <v>26376</v>
      </c>
      <c r="G264" s="13">
        <v>28924</v>
      </c>
      <c r="H264" s="13">
        <v>30930</v>
      </c>
      <c r="I264" s="13">
        <v>27925</v>
      </c>
      <c r="J264" s="13">
        <v>25017</v>
      </c>
      <c r="K264" s="13">
        <v>22234</v>
      </c>
      <c r="L264" s="13">
        <v>17695</v>
      </c>
      <c r="M264" s="13">
        <v>16092</v>
      </c>
      <c r="N264" s="13">
        <v>14980</v>
      </c>
      <c r="O264" s="13">
        <v>12082</v>
      </c>
      <c r="P264" s="13">
        <v>9114</v>
      </c>
      <c r="Q264" s="13">
        <v>6462</v>
      </c>
      <c r="R264" s="13">
        <v>4091</v>
      </c>
      <c r="S264" s="13">
        <v>2478</v>
      </c>
      <c r="T264" s="13">
        <v>1268</v>
      </c>
      <c r="U264" s="13">
        <v>596</v>
      </c>
      <c r="V264" s="13">
        <v>242</v>
      </c>
      <c r="W264" s="13">
        <v>70</v>
      </c>
      <c r="X264" s="13">
        <v>51</v>
      </c>
      <c r="Y264" s="13">
        <v>25378</v>
      </c>
      <c r="Z264" s="13">
        <v>23997</v>
      </c>
      <c r="AA264" s="13">
        <v>24994</v>
      </c>
      <c r="AB264" s="13">
        <v>28022</v>
      </c>
      <c r="AC264" s="13">
        <v>30662</v>
      </c>
      <c r="AD264" s="13">
        <v>27581</v>
      </c>
      <c r="AE264" s="13">
        <v>25191</v>
      </c>
      <c r="AF264" s="13">
        <v>23095</v>
      </c>
      <c r="AG264" s="13">
        <v>19206</v>
      </c>
      <c r="AH264" s="13">
        <v>18196</v>
      </c>
      <c r="AI264" s="13">
        <v>17233</v>
      </c>
      <c r="AJ264" s="13">
        <v>14385</v>
      </c>
      <c r="AK264" s="13">
        <v>10957</v>
      </c>
      <c r="AL264" s="13">
        <v>7741</v>
      </c>
      <c r="AM264" s="13">
        <v>5081</v>
      </c>
      <c r="AN264" s="13">
        <v>3070</v>
      </c>
      <c r="AO264" s="13">
        <v>1712</v>
      </c>
      <c r="AP264" s="13">
        <v>860</v>
      </c>
      <c r="AQ264" s="13">
        <v>389</v>
      </c>
      <c r="AR264" s="13">
        <v>141</v>
      </c>
      <c r="AS264" s="13">
        <v>47</v>
      </c>
      <c r="AT264" s="13">
        <v>52088</v>
      </c>
      <c r="AU264" s="13">
        <v>49521</v>
      </c>
      <c r="AV264" s="13">
        <v>51370</v>
      </c>
      <c r="AW264" s="13">
        <v>56946</v>
      </c>
      <c r="AX264" s="13">
        <v>61592</v>
      </c>
      <c r="AY264" s="13">
        <v>55506</v>
      </c>
      <c r="AZ264" s="13">
        <v>50208</v>
      </c>
      <c r="BA264" s="13">
        <v>45329</v>
      </c>
      <c r="BB264" s="13">
        <v>36901</v>
      </c>
      <c r="BC264" s="13">
        <v>34288</v>
      </c>
      <c r="BD264" s="13">
        <v>32213</v>
      </c>
      <c r="BE264" s="13">
        <v>26467</v>
      </c>
      <c r="BF264" s="13">
        <v>20071</v>
      </c>
      <c r="BG264" s="13">
        <v>14203</v>
      </c>
      <c r="BH264" s="13">
        <v>9172</v>
      </c>
      <c r="BI264" s="13">
        <v>5548</v>
      </c>
      <c r="BJ264" s="13">
        <v>2980</v>
      </c>
      <c r="BK264" s="13">
        <v>1456</v>
      </c>
      <c r="BL264" s="13">
        <v>631</v>
      </c>
      <c r="BM264" s="13">
        <v>211</v>
      </c>
      <c r="BN264" s="13">
        <v>98</v>
      </c>
      <c r="BO264" s="13">
        <v>298861</v>
      </c>
      <c r="BP264" s="13">
        <v>307938</v>
      </c>
      <c r="BQ264" s="13">
        <v>606799</v>
      </c>
    </row>
    <row r="265" spans="1:69" ht="16.8" x14ac:dyDescent="0.4">
      <c r="A265" s="11">
        <v>2017</v>
      </c>
      <c r="B265" s="11">
        <v>20</v>
      </c>
      <c r="C265" s="12" t="s">
        <v>9</v>
      </c>
      <c r="D265" s="13">
        <v>147</v>
      </c>
      <c r="E265" s="13">
        <v>154</v>
      </c>
      <c r="F265" s="13">
        <v>144</v>
      </c>
      <c r="G265" s="13">
        <v>149</v>
      </c>
      <c r="H265" s="13">
        <v>121</v>
      </c>
      <c r="I265" s="13">
        <v>123</v>
      </c>
      <c r="J265" s="13">
        <v>101</v>
      </c>
      <c r="K265" s="13">
        <v>119</v>
      </c>
      <c r="L265" s="13">
        <v>89</v>
      </c>
      <c r="M265" s="13">
        <v>96</v>
      </c>
      <c r="N265" s="13">
        <v>95</v>
      </c>
      <c r="O265" s="13">
        <v>76</v>
      </c>
      <c r="P265" s="13">
        <v>53</v>
      </c>
      <c r="Q265" s="13">
        <v>41</v>
      </c>
      <c r="R265" s="13">
        <v>31</v>
      </c>
      <c r="S265" s="13">
        <v>22</v>
      </c>
      <c r="T265" s="13">
        <v>9</v>
      </c>
      <c r="U265" s="13">
        <v>1</v>
      </c>
      <c r="V265" s="13">
        <v>7</v>
      </c>
      <c r="W265" s="13">
        <v>5</v>
      </c>
      <c r="X265" s="13">
        <v>2</v>
      </c>
      <c r="Y265" s="13">
        <v>155</v>
      </c>
      <c r="Z265" s="13">
        <v>144</v>
      </c>
      <c r="AA265" s="13">
        <v>146</v>
      </c>
      <c r="AB265" s="13">
        <v>137</v>
      </c>
      <c r="AC265" s="13">
        <v>114</v>
      </c>
      <c r="AD265" s="13">
        <v>113</v>
      </c>
      <c r="AE265" s="13">
        <v>120</v>
      </c>
      <c r="AF265" s="13">
        <v>91</v>
      </c>
      <c r="AG265" s="13">
        <v>88</v>
      </c>
      <c r="AH265" s="13">
        <v>101</v>
      </c>
      <c r="AI265" s="13">
        <v>116</v>
      </c>
      <c r="AJ265" s="13">
        <v>66</v>
      </c>
      <c r="AK265" s="13">
        <v>46</v>
      </c>
      <c r="AL265" s="13">
        <v>34</v>
      </c>
      <c r="AM265" s="13">
        <v>29</v>
      </c>
      <c r="AN265" s="13">
        <v>18</v>
      </c>
      <c r="AO265" s="13">
        <v>14</v>
      </c>
      <c r="AP265" s="13">
        <v>7</v>
      </c>
      <c r="AQ265" s="13">
        <v>4</v>
      </c>
      <c r="AR265" s="13">
        <v>7</v>
      </c>
      <c r="AS265" s="13">
        <v>2</v>
      </c>
      <c r="AT265" s="13">
        <v>302</v>
      </c>
      <c r="AU265" s="13">
        <v>298</v>
      </c>
      <c r="AV265" s="13">
        <v>290</v>
      </c>
      <c r="AW265" s="13">
        <v>286</v>
      </c>
      <c r="AX265" s="13">
        <v>235</v>
      </c>
      <c r="AY265" s="13">
        <v>236</v>
      </c>
      <c r="AZ265" s="13">
        <v>221</v>
      </c>
      <c r="BA265" s="13">
        <v>210</v>
      </c>
      <c r="BB265" s="13">
        <v>177</v>
      </c>
      <c r="BC265" s="13">
        <v>197</v>
      </c>
      <c r="BD265" s="13">
        <v>211</v>
      </c>
      <c r="BE265" s="13">
        <v>142</v>
      </c>
      <c r="BF265" s="13">
        <v>99</v>
      </c>
      <c r="BG265" s="13">
        <v>75</v>
      </c>
      <c r="BH265" s="13">
        <v>60</v>
      </c>
      <c r="BI265" s="13">
        <v>40</v>
      </c>
      <c r="BJ265" s="13">
        <v>23</v>
      </c>
      <c r="BK265" s="13">
        <v>8</v>
      </c>
      <c r="BL265" s="13">
        <v>11</v>
      </c>
      <c r="BM265" s="13">
        <v>12</v>
      </c>
      <c r="BN265" s="13">
        <v>4</v>
      </c>
      <c r="BO265" s="13">
        <v>1585</v>
      </c>
      <c r="BP265" s="13">
        <v>1552</v>
      </c>
      <c r="BQ265" s="13">
        <v>3137</v>
      </c>
    </row>
    <row r="266" spans="1:69" ht="16.8" x14ac:dyDescent="0.4">
      <c r="A266" s="11">
        <v>2018</v>
      </c>
      <c r="B266" s="11">
        <v>1</v>
      </c>
      <c r="C266" s="12" t="s">
        <v>8</v>
      </c>
      <c r="D266" s="13">
        <v>14707</v>
      </c>
      <c r="E266" s="13">
        <v>13791</v>
      </c>
      <c r="F266" s="13">
        <v>14073</v>
      </c>
      <c r="G266" s="13">
        <v>17068</v>
      </c>
      <c r="H266" s="13">
        <v>21952</v>
      </c>
      <c r="I266" s="13">
        <v>22516</v>
      </c>
      <c r="J266" s="13">
        <v>22440</v>
      </c>
      <c r="K266" s="13">
        <v>20995</v>
      </c>
      <c r="L266" s="13">
        <v>17608</v>
      </c>
      <c r="M266" s="13">
        <v>15254</v>
      </c>
      <c r="N266" s="13">
        <v>14709</v>
      </c>
      <c r="O266" s="13">
        <v>13761</v>
      </c>
      <c r="P266" s="13">
        <v>11856</v>
      </c>
      <c r="Q266" s="13">
        <v>9301</v>
      </c>
      <c r="R266" s="13">
        <v>6855</v>
      </c>
      <c r="S266" s="13">
        <v>4454</v>
      </c>
      <c r="T266" s="13">
        <v>2664</v>
      </c>
      <c r="U266" s="13">
        <v>1557</v>
      </c>
      <c r="V266" s="13">
        <v>833</v>
      </c>
      <c r="W266" s="13">
        <v>338</v>
      </c>
      <c r="X266" s="13">
        <v>205</v>
      </c>
      <c r="Y266" s="13">
        <v>14326</v>
      </c>
      <c r="Z266" s="13">
        <v>13364</v>
      </c>
      <c r="AA266" s="13">
        <v>13811</v>
      </c>
      <c r="AB266" s="13">
        <v>17313</v>
      </c>
      <c r="AC266" s="13">
        <v>23605</v>
      </c>
      <c r="AD266" s="13">
        <v>24965</v>
      </c>
      <c r="AE266" s="13">
        <v>24642</v>
      </c>
      <c r="AF266" s="13">
        <v>23488</v>
      </c>
      <c r="AG266" s="13">
        <v>21006</v>
      </c>
      <c r="AH266" s="13">
        <v>19035</v>
      </c>
      <c r="AI266" s="13">
        <v>18981</v>
      </c>
      <c r="AJ266" s="13">
        <v>19255</v>
      </c>
      <c r="AK266" s="13">
        <v>16656</v>
      </c>
      <c r="AL266" s="13">
        <v>13434</v>
      </c>
      <c r="AM266" s="13">
        <v>9829</v>
      </c>
      <c r="AN266" s="13">
        <v>6401</v>
      </c>
      <c r="AO266" s="13">
        <v>3954</v>
      </c>
      <c r="AP266" s="13">
        <v>2420</v>
      </c>
      <c r="AQ266" s="13">
        <v>1308</v>
      </c>
      <c r="AR266" s="13">
        <v>618</v>
      </c>
      <c r="AS266" s="13">
        <v>345</v>
      </c>
      <c r="AT266" s="13">
        <v>29033</v>
      </c>
      <c r="AU266" s="13">
        <v>27155</v>
      </c>
      <c r="AV266" s="13">
        <v>27884</v>
      </c>
      <c r="AW266" s="13">
        <v>34381</v>
      </c>
      <c r="AX266" s="13">
        <v>45557</v>
      </c>
      <c r="AY266" s="13">
        <v>47481</v>
      </c>
      <c r="AZ266" s="13">
        <v>47082</v>
      </c>
      <c r="BA266" s="13">
        <v>44483</v>
      </c>
      <c r="BB266" s="13">
        <v>38614</v>
      </c>
      <c r="BC266" s="13">
        <v>34289</v>
      </c>
      <c r="BD266" s="13">
        <v>33690</v>
      </c>
      <c r="BE266" s="13">
        <v>33016</v>
      </c>
      <c r="BF266" s="13">
        <v>28512</v>
      </c>
      <c r="BG266" s="13">
        <v>22735</v>
      </c>
      <c r="BH266" s="13">
        <v>16684</v>
      </c>
      <c r="BI266" s="13">
        <v>10855</v>
      </c>
      <c r="BJ266" s="13">
        <v>6618</v>
      </c>
      <c r="BK266" s="13">
        <v>3977</v>
      </c>
      <c r="BL266" s="13">
        <v>2141</v>
      </c>
      <c r="BM266" s="13">
        <v>956</v>
      </c>
      <c r="BN266" s="13">
        <v>550</v>
      </c>
      <c r="BO266" s="13">
        <v>246937</v>
      </c>
      <c r="BP266" s="13">
        <v>288756</v>
      </c>
      <c r="BQ266" s="13">
        <v>535693</v>
      </c>
    </row>
    <row r="267" spans="1:69" ht="16.8" x14ac:dyDescent="0.4">
      <c r="A267" s="11">
        <v>2018</v>
      </c>
      <c r="B267" s="11">
        <v>2</v>
      </c>
      <c r="C267" s="12" t="s">
        <v>7</v>
      </c>
      <c r="D267" s="13">
        <v>4100</v>
      </c>
      <c r="E267" s="13">
        <v>3337</v>
      </c>
      <c r="F267" s="13">
        <v>3083</v>
      </c>
      <c r="G267" s="13">
        <v>4223</v>
      </c>
      <c r="H267" s="13">
        <v>6547</v>
      </c>
      <c r="I267" s="13">
        <v>8102</v>
      </c>
      <c r="J267" s="13">
        <v>8453</v>
      </c>
      <c r="K267" s="13">
        <v>7263</v>
      </c>
      <c r="L267" s="13">
        <v>5761</v>
      </c>
      <c r="M267" s="13">
        <v>4377</v>
      </c>
      <c r="N267" s="13">
        <v>4196</v>
      </c>
      <c r="O267" s="13">
        <v>4059</v>
      </c>
      <c r="P267" s="13">
        <v>3531</v>
      </c>
      <c r="Q267" s="13">
        <v>2576</v>
      </c>
      <c r="R267" s="13">
        <v>1966</v>
      </c>
      <c r="S267" s="13">
        <v>1150</v>
      </c>
      <c r="T267" s="13">
        <v>721</v>
      </c>
      <c r="U267" s="13">
        <v>438</v>
      </c>
      <c r="V267" s="13">
        <v>279</v>
      </c>
      <c r="W267" s="13">
        <v>126</v>
      </c>
      <c r="X267" s="13">
        <v>114</v>
      </c>
      <c r="Y267" s="13">
        <v>3844</v>
      </c>
      <c r="Z267" s="13">
        <v>3137</v>
      </c>
      <c r="AA267" s="13">
        <v>2971</v>
      </c>
      <c r="AB267" s="13">
        <v>4170</v>
      </c>
      <c r="AC267" s="13">
        <v>7516</v>
      </c>
      <c r="AD267" s="13">
        <v>8665</v>
      </c>
      <c r="AE267" s="13">
        <v>8626</v>
      </c>
      <c r="AF267" s="13">
        <v>7280</v>
      </c>
      <c r="AG267" s="13">
        <v>5808</v>
      </c>
      <c r="AH267" s="13">
        <v>5111</v>
      </c>
      <c r="AI267" s="13">
        <v>5292</v>
      </c>
      <c r="AJ267" s="13">
        <v>5221</v>
      </c>
      <c r="AK267" s="13">
        <v>4576</v>
      </c>
      <c r="AL267" s="13">
        <v>3276</v>
      </c>
      <c r="AM267" s="13">
        <v>2503</v>
      </c>
      <c r="AN267" s="13">
        <v>1578</v>
      </c>
      <c r="AO267" s="13">
        <v>1005</v>
      </c>
      <c r="AP267" s="13">
        <v>729</v>
      </c>
      <c r="AQ267" s="13">
        <v>411</v>
      </c>
      <c r="AR267" s="13">
        <v>202</v>
      </c>
      <c r="AS267" s="13">
        <v>156</v>
      </c>
      <c r="AT267" s="13">
        <v>7944</v>
      </c>
      <c r="AU267" s="13">
        <v>6474</v>
      </c>
      <c r="AV267" s="13">
        <v>6054</v>
      </c>
      <c r="AW267" s="13">
        <v>8393</v>
      </c>
      <c r="AX267" s="13">
        <v>14063</v>
      </c>
      <c r="AY267" s="13">
        <v>16767</v>
      </c>
      <c r="AZ267" s="13">
        <v>17079</v>
      </c>
      <c r="BA267" s="13">
        <v>14543</v>
      </c>
      <c r="BB267" s="13">
        <v>11569</v>
      </c>
      <c r="BC267" s="13">
        <v>9488</v>
      </c>
      <c r="BD267" s="13">
        <v>9488</v>
      </c>
      <c r="BE267" s="13">
        <v>9280</v>
      </c>
      <c r="BF267" s="13">
        <v>8107</v>
      </c>
      <c r="BG267" s="13">
        <v>5852</v>
      </c>
      <c r="BH267" s="13">
        <v>4469</v>
      </c>
      <c r="BI267" s="13">
        <v>2728</v>
      </c>
      <c r="BJ267" s="13">
        <v>1726</v>
      </c>
      <c r="BK267" s="13">
        <v>1167</v>
      </c>
      <c r="BL267" s="13">
        <v>690</v>
      </c>
      <c r="BM267" s="13">
        <v>328</v>
      </c>
      <c r="BN267" s="13">
        <v>270</v>
      </c>
      <c r="BO267" s="13">
        <v>74402</v>
      </c>
      <c r="BP267" s="13">
        <v>82077</v>
      </c>
      <c r="BQ267" s="13">
        <v>156479</v>
      </c>
    </row>
    <row r="268" spans="1:69" ht="16.8" x14ac:dyDescent="0.4">
      <c r="A268" s="11">
        <v>2018</v>
      </c>
      <c r="B268" s="11">
        <v>3</v>
      </c>
      <c r="C268" s="12" t="s">
        <v>6</v>
      </c>
      <c r="D268" s="13">
        <v>3307</v>
      </c>
      <c r="E268" s="13">
        <v>3227</v>
      </c>
      <c r="F268" s="13">
        <v>3296</v>
      </c>
      <c r="G268" s="13">
        <v>4274</v>
      </c>
      <c r="H268" s="13">
        <v>5255</v>
      </c>
      <c r="I268" s="13">
        <v>5167</v>
      </c>
      <c r="J268" s="13">
        <v>4625</v>
      </c>
      <c r="K268" s="13">
        <v>4225</v>
      </c>
      <c r="L268" s="13">
        <v>3174</v>
      </c>
      <c r="M268" s="13">
        <v>2957</v>
      </c>
      <c r="N268" s="13">
        <v>2947</v>
      </c>
      <c r="O268" s="13">
        <v>2673</v>
      </c>
      <c r="P268" s="13">
        <v>2238</v>
      </c>
      <c r="Q268" s="13">
        <v>1663</v>
      </c>
      <c r="R268" s="13">
        <v>1162</v>
      </c>
      <c r="S268" s="13">
        <v>694</v>
      </c>
      <c r="T268" s="13">
        <v>386</v>
      </c>
      <c r="U268" s="13">
        <v>203</v>
      </c>
      <c r="V268" s="13">
        <v>84</v>
      </c>
      <c r="W268" s="13">
        <v>36</v>
      </c>
      <c r="X268" s="13">
        <v>38</v>
      </c>
      <c r="Y268" s="13">
        <v>3113</v>
      </c>
      <c r="Z268" s="13">
        <v>3091</v>
      </c>
      <c r="AA268" s="13">
        <v>3376</v>
      </c>
      <c r="AB268" s="13">
        <v>4113</v>
      </c>
      <c r="AC268" s="13">
        <v>5140</v>
      </c>
      <c r="AD268" s="13">
        <v>5049</v>
      </c>
      <c r="AE268" s="13">
        <v>4453</v>
      </c>
      <c r="AF268" s="13">
        <v>3995</v>
      </c>
      <c r="AG268" s="13">
        <v>3323</v>
      </c>
      <c r="AH268" s="13">
        <v>3145</v>
      </c>
      <c r="AI268" s="13">
        <v>3127</v>
      </c>
      <c r="AJ268" s="13">
        <v>3007</v>
      </c>
      <c r="AK268" s="13">
        <v>2381</v>
      </c>
      <c r="AL268" s="13">
        <v>1788</v>
      </c>
      <c r="AM268" s="13">
        <v>1277</v>
      </c>
      <c r="AN268" s="13">
        <v>869</v>
      </c>
      <c r="AO268" s="13">
        <v>562</v>
      </c>
      <c r="AP268" s="13">
        <v>301</v>
      </c>
      <c r="AQ268" s="13">
        <v>153</v>
      </c>
      <c r="AR268" s="13">
        <v>48</v>
      </c>
      <c r="AS268" s="13">
        <v>43</v>
      </c>
      <c r="AT268" s="13">
        <v>6420</v>
      </c>
      <c r="AU268" s="13">
        <v>6318</v>
      </c>
      <c r="AV268" s="13">
        <v>6672</v>
      </c>
      <c r="AW268" s="13">
        <v>8387</v>
      </c>
      <c r="AX268" s="13">
        <v>10395</v>
      </c>
      <c r="AY268" s="13">
        <v>10216</v>
      </c>
      <c r="AZ268" s="13">
        <v>9078</v>
      </c>
      <c r="BA268" s="13">
        <v>8220</v>
      </c>
      <c r="BB268" s="13">
        <v>6497</v>
      </c>
      <c r="BC268" s="13">
        <v>6102</v>
      </c>
      <c r="BD268" s="13">
        <v>6074</v>
      </c>
      <c r="BE268" s="13">
        <v>5680</v>
      </c>
      <c r="BF268" s="13">
        <v>4619</v>
      </c>
      <c r="BG268" s="13">
        <v>3451</v>
      </c>
      <c r="BH268" s="13">
        <v>2439</v>
      </c>
      <c r="BI268" s="13">
        <v>1563</v>
      </c>
      <c r="BJ268" s="13">
        <v>948</v>
      </c>
      <c r="BK268" s="13">
        <v>504</v>
      </c>
      <c r="BL268" s="13">
        <v>237</v>
      </c>
      <c r="BM268" s="13">
        <v>84</v>
      </c>
      <c r="BN268" s="13">
        <v>81</v>
      </c>
      <c r="BO268" s="13">
        <v>51631</v>
      </c>
      <c r="BP268" s="13">
        <v>52354</v>
      </c>
      <c r="BQ268" s="13">
        <v>103985</v>
      </c>
    </row>
    <row r="269" spans="1:69" ht="16.8" x14ac:dyDescent="0.4">
      <c r="A269" s="11">
        <v>2018</v>
      </c>
      <c r="B269" s="11">
        <v>4</v>
      </c>
      <c r="C269" s="12" t="s">
        <v>5</v>
      </c>
      <c r="D269" s="13">
        <v>13760</v>
      </c>
      <c r="E269" s="13">
        <v>13854</v>
      </c>
      <c r="F269" s="13">
        <v>14997</v>
      </c>
      <c r="G269" s="13">
        <v>16503</v>
      </c>
      <c r="H269" s="13">
        <v>19156</v>
      </c>
      <c r="I269" s="13">
        <v>17592</v>
      </c>
      <c r="J269" s="13">
        <v>15156</v>
      </c>
      <c r="K269" s="13">
        <v>13596</v>
      </c>
      <c r="L269" s="13">
        <v>11295</v>
      </c>
      <c r="M269" s="13">
        <v>10811</v>
      </c>
      <c r="N269" s="13">
        <v>11093</v>
      </c>
      <c r="O269" s="13">
        <v>9323</v>
      </c>
      <c r="P269" s="13">
        <v>6945</v>
      </c>
      <c r="Q269" s="13">
        <v>4844</v>
      </c>
      <c r="R269" s="13">
        <v>3510</v>
      </c>
      <c r="S269" s="13">
        <v>2189</v>
      </c>
      <c r="T269" s="13">
        <v>1233</v>
      </c>
      <c r="U269" s="13">
        <v>602</v>
      </c>
      <c r="V269" s="13">
        <v>275</v>
      </c>
      <c r="W269" s="13">
        <v>106</v>
      </c>
      <c r="X269" s="13">
        <v>58</v>
      </c>
      <c r="Y269" s="13">
        <v>12979</v>
      </c>
      <c r="Z269" s="13">
        <v>13478</v>
      </c>
      <c r="AA269" s="13">
        <v>14442</v>
      </c>
      <c r="AB269" s="13">
        <v>16341</v>
      </c>
      <c r="AC269" s="13">
        <v>18921</v>
      </c>
      <c r="AD269" s="13">
        <v>17488</v>
      </c>
      <c r="AE269" s="13">
        <v>15695</v>
      </c>
      <c r="AF269" s="13">
        <v>14243</v>
      </c>
      <c r="AG269" s="13">
        <v>12719</v>
      </c>
      <c r="AH269" s="13">
        <v>12698</v>
      </c>
      <c r="AI269" s="13">
        <v>12909</v>
      </c>
      <c r="AJ269" s="13">
        <v>11031</v>
      </c>
      <c r="AK269" s="13">
        <v>8484</v>
      </c>
      <c r="AL269" s="13">
        <v>6208</v>
      </c>
      <c r="AM269" s="13">
        <v>4510</v>
      </c>
      <c r="AN269" s="13">
        <v>3110</v>
      </c>
      <c r="AO269" s="13">
        <v>1766</v>
      </c>
      <c r="AP269" s="13">
        <v>911</v>
      </c>
      <c r="AQ269" s="13">
        <v>426</v>
      </c>
      <c r="AR269" s="13">
        <v>181</v>
      </c>
      <c r="AS269" s="13">
        <v>76</v>
      </c>
      <c r="AT269" s="13">
        <v>26739</v>
      </c>
      <c r="AU269" s="13">
        <v>27332</v>
      </c>
      <c r="AV269" s="13">
        <v>29439</v>
      </c>
      <c r="AW269" s="13">
        <v>32844</v>
      </c>
      <c r="AX269" s="13">
        <v>38077</v>
      </c>
      <c r="AY269" s="13">
        <v>35080</v>
      </c>
      <c r="AZ269" s="13">
        <v>30851</v>
      </c>
      <c r="BA269" s="13">
        <v>27839</v>
      </c>
      <c r="BB269" s="13">
        <v>24014</v>
      </c>
      <c r="BC269" s="13">
        <v>23509</v>
      </c>
      <c r="BD269" s="13">
        <v>24002</v>
      </c>
      <c r="BE269" s="13">
        <v>20354</v>
      </c>
      <c r="BF269" s="13">
        <v>15429</v>
      </c>
      <c r="BG269" s="13">
        <v>11052</v>
      </c>
      <c r="BH269" s="13">
        <v>8020</v>
      </c>
      <c r="BI269" s="13">
        <v>5299</v>
      </c>
      <c r="BJ269" s="13">
        <v>2999</v>
      </c>
      <c r="BK269" s="13">
        <v>1513</v>
      </c>
      <c r="BL269" s="13">
        <v>701</v>
      </c>
      <c r="BM269" s="13">
        <v>287</v>
      </c>
      <c r="BN269" s="13">
        <v>134</v>
      </c>
      <c r="BO269" s="13">
        <v>186898</v>
      </c>
      <c r="BP269" s="13">
        <v>198616</v>
      </c>
      <c r="BQ269" s="13">
        <v>385514</v>
      </c>
    </row>
    <row r="270" spans="1:69" ht="16.8" x14ac:dyDescent="0.4">
      <c r="A270" s="11">
        <v>2018</v>
      </c>
      <c r="B270" s="11">
        <v>5</v>
      </c>
      <c r="C270" s="12" t="s">
        <v>4</v>
      </c>
      <c r="D270" s="13">
        <v>14758</v>
      </c>
      <c r="E270" s="13">
        <v>15228</v>
      </c>
      <c r="F270" s="13">
        <v>15375</v>
      </c>
      <c r="G270" s="13">
        <v>16800</v>
      </c>
      <c r="H270" s="13">
        <v>18440</v>
      </c>
      <c r="I270" s="13">
        <v>16778</v>
      </c>
      <c r="J270" s="13">
        <v>14595</v>
      </c>
      <c r="K270" s="13">
        <v>12821</v>
      </c>
      <c r="L270" s="13">
        <v>10316</v>
      </c>
      <c r="M270" s="13">
        <v>9326</v>
      </c>
      <c r="N270" s="13">
        <v>8840</v>
      </c>
      <c r="O270" s="13">
        <v>7761</v>
      </c>
      <c r="P270" s="13">
        <v>6252</v>
      </c>
      <c r="Q270" s="13">
        <v>4186</v>
      </c>
      <c r="R270" s="13">
        <v>2663</v>
      </c>
      <c r="S270" s="13">
        <v>1578</v>
      </c>
      <c r="T270" s="13">
        <v>724</v>
      </c>
      <c r="U270" s="13">
        <v>319</v>
      </c>
      <c r="V270" s="13">
        <v>143</v>
      </c>
      <c r="W270" s="13">
        <v>54</v>
      </c>
      <c r="X270" s="13">
        <v>14</v>
      </c>
      <c r="Y270" s="13">
        <v>14249</v>
      </c>
      <c r="Z270" s="13">
        <v>14412</v>
      </c>
      <c r="AA270" s="13">
        <v>14898</v>
      </c>
      <c r="AB270" s="13">
        <v>16503</v>
      </c>
      <c r="AC270" s="13">
        <v>18764</v>
      </c>
      <c r="AD270" s="13">
        <v>16801</v>
      </c>
      <c r="AE270" s="13">
        <v>15086</v>
      </c>
      <c r="AF270" s="13">
        <v>13703</v>
      </c>
      <c r="AG270" s="13">
        <v>11713</v>
      </c>
      <c r="AH270" s="13">
        <v>11077</v>
      </c>
      <c r="AI270" s="13">
        <v>10621</v>
      </c>
      <c r="AJ270" s="13">
        <v>9508</v>
      </c>
      <c r="AK270" s="13">
        <v>7230</v>
      </c>
      <c r="AL270" s="13">
        <v>4944</v>
      </c>
      <c r="AM270" s="13">
        <v>3144</v>
      </c>
      <c r="AN270" s="13">
        <v>1906</v>
      </c>
      <c r="AO270" s="13">
        <v>1038</v>
      </c>
      <c r="AP270" s="13">
        <v>502</v>
      </c>
      <c r="AQ270" s="13">
        <v>210</v>
      </c>
      <c r="AR270" s="13">
        <v>73</v>
      </c>
      <c r="AS270" s="13">
        <v>41</v>
      </c>
      <c r="AT270" s="13">
        <v>29007</v>
      </c>
      <c r="AU270" s="13">
        <v>29640</v>
      </c>
      <c r="AV270" s="13">
        <v>30273</v>
      </c>
      <c r="AW270" s="13">
        <v>33303</v>
      </c>
      <c r="AX270" s="13">
        <v>37204</v>
      </c>
      <c r="AY270" s="13">
        <v>33579</v>
      </c>
      <c r="AZ270" s="13">
        <v>29681</v>
      </c>
      <c r="BA270" s="13">
        <v>26524</v>
      </c>
      <c r="BB270" s="13">
        <v>22029</v>
      </c>
      <c r="BC270" s="13">
        <v>20403</v>
      </c>
      <c r="BD270" s="13">
        <v>19461</v>
      </c>
      <c r="BE270" s="13">
        <v>17269</v>
      </c>
      <c r="BF270" s="13">
        <v>13482</v>
      </c>
      <c r="BG270" s="13">
        <v>9130</v>
      </c>
      <c r="BH270" s="13">
        <v>5807</v>
      </c>
      <c r="BI270" s="13">
        <v>3484</v>
      </c>
      <c r="BJ270" s="13">
        <v>1762</v>
      </c>
      <c r="BK270" s="13">
        <v>821</v>
      </c>
      <c r="BL270" s="13">
        <v>353</v>
      </c>
      <c r="BM270" s="13">
        <v>127</v>
      </c>
      <c r="BN270" s="13">
        <v>55</v>
      </c>
      <c r="BO270" s="13">
        <v>176971</v>
      </c>
      <c r="BP270" s="13">
        <v>186423</v>
      </c>
      <c r="BQ270" s="13">
        <v>363394</v>
      </c>
    </row>
    <row r="271" spans="1:69" ht="16.8" x14ac:dyDescent="0.4">
      <c r="A271" s="11">
        <v>2018</v>
      </c>
      <c r="B271" s="11">
        <v>6</v>
      </c>
      <c r="C271" s="12" t="s">
        <v>21</v>
      </c>
      <c r="D271" s="13">
        <v>5569</v>
      </c>
      <c r="E271" s="13">
        <v>5623</v>
      </c>
      <c r="F271" s="13">
        <v>6027</v>
      </c>
      <c r="G271" s="13">
        <v>6977</v>
      </c>
      <c r="H271" s="13">
        <v>8556</v>
      </c>
      <c r="I271" s="13">
        <v>8160</v>
      </c>
      <c r="J271" s="13">
        <v>7100</v>
      </c>
      <c r="K271" s="13">
        <v>6149</v>
      </c>
      <c r="L271" s="13">
        <v>5028</v>
      </c>
      <c r="M271" s="13">
        <v>4818</v>
      </c>
      <c r="N271" s="13">
        <v>5048</v>
      </c>
      <c r="O271" s="13">
        <v>4516</v>
      </c>
      <c r="P271" s="13">
        <v>3336</v>
      </c>
      <c r="Q271" s="13">
        <v>2401</v>
      </c>
      <c r="R271" s="13">
        <v>1623</v>
      </c>
      <c r="S271" s="13">
        <v>1082</v>
      </c>
      <c r="T271" s="13">
        <v>684</v>
      </c>
      <c r="U271" s="13">
        <v>404</v>
      </c>
      <c r="V271" s="13">
        <v>190</v>
      </c>
      <c r="W271" s="13">
        <v>55</v>
      </c>
      <c r="X271" s="13">
        <v>23</v>
      </c>
      <c r="Y271" s="13">
        <v>5376</v>
      </c>
      <c r="Z271" s="13">
        <v>5440</v>
      </c>
      <c r="AA271" s="13">
        <v>5574</v>
      </c>
      <c r="AB271" s="13">
        <v>6483</v>
      </c>
      <c r="AC271" s="13">
        <v>8250</v>
      </c>
      <c r="AD271" s="13">
        <v>8084</v>
      </c>
      <c r="AE271" s="13">
        <v>7008</v>
      </c>
      <c r="AF271" s="13">
        <v>6383</v>
      </c>
      <c r="AG271" s="13">
        <v>5704</v>
      </c>
      <c r="AH271" s="13">
        <v>5815</v>
      </c>
      <c r="AI271" s="13">
        <v>5904</v>
      </c>
      <c r="AJ271" s="13">
        <v>5391</v>
      </c>
      <c r="AK271" s="13">
        <v>4112</v>
      </c>
      <c r="AL271" s="13">
        <v>2932</v>
      </c>
      <c r="AM271" s="13">
        <v>2159</v>
      </c>
      <c r="AN271" s="13">
        <v>1509</v>
      </c>
      <c r="AO271" s="13">
        <v>1035</v>
      </c>
      <c r="AP271" s="13">
        <v>633</v>
      </c>
      <c r="AQ271" s="13">
        <v>311</v>
      </c>
      <c r="AR271" s="13">
        <v>115</v>
      </c>
      <c r="AS271" s="13">
        <v>45</v>
      </c>
      <c r="AT271" s="13">
        <v>10945</v>
      </c>
      <c r="AU271" s="13">
        <v>11063</v>
      </c>
      <c r="AV271" s="13">
        <v>11601</v>
      </c>
      <c r="AW271" s="13">
        <v>13460</v>
      </c>
      <c r="AX271" s="13">
        <v>16806</v>
      </c>
      <c r="AY271" s="13">
        <v>16244</v>
      </c>
      <c r="AZ271" s="13">
        <v>14108</v>
      </c>
      <c r="BA271" s="13">
        <v>12532</v>
      </c>
      <c r="BB271" s="13">
        <v>10732</v>
      </c>
      <c r="BC271" s="13">
        <v>10633</v>
      </c>
      <c r="BD271" s="13">
        <v>10952</v>
      </c>
      <c r="BE271" s="13">
        <v>9907</v>
      </c>
      <c r="BF271" s="13">
        <v>7448</v>
      </c>
      <c r="BG271" s="13">
        <v>5333</v>
      </c>
      <c r="BH271" s="13">
        <v>3782</v>
      </c>
      <c r="BI271" s="13">
        <v>2591</v>
      </c>
      <c r="BJ271" s="13">
        <v>1719</v>
      </c>
      <c r="BK271" s="13">
        <v>1037</v>
      </c>
      <c r="BL271" s="13">
        <v>501</v>
      </c>
      <c r="BM271" s="13">
        <v>170</v>
      </c>
      <c r="BN271" s="13">
        <v>68</v>
      </c>
      <c r="BO271" s="13">
        <v>83369</v>
      </c>
      <c r="BP271" s="13">
        <v>88263</v>
      </c>
      <c r="BQ271" s="13">
        <v>171632</v>
      </c>
    </row>
    <row r="272" spans="1:69" ht="16.8" x14ac:dyDescent="0.4">
      <c r="A272" s="11">
        <v>2018</v>
      </c>
      <c r="B272" s="11">
        <v>7</v>
      </c>
      <c r="C272" s="12" t="s">
        <v>20</v>
      </c>
      <c r="D272" s="13">
        <v>26895</v>
      </c>
      <c r="E272" s="13">
        <v>26969</v>
      </c>
      <c r="F272" s="13">
        <v>28364</v>
      </c>
      <c r="G272" s="13">
        <v>30907</v>
      </c>
      <c r="H272" s="13">
        <v>35471</v>
      </c>
      <c r="I272" s="13">
        <v>32772</v>
      </c>
      <c r="J272" s="13">
        <v>28293</v>
      </c>
      <c r="K272" s="13">
        <v>25137</v>
      </c>
      <c r="L272" s="13">
        <v>21460</v>
      </c>
      <c r="M272" s="13">
        <v>19868</v>
      </c>
      <c r="N272" s="13">
        <v>17860</v>
      </c>
      <c r="O272" s="13">
        <v>14164</v>
      </c>
      <c r="P272" s="13">
        <v>9759</v>
      </c>
      <c r="Q272" s="13">
        <v>6837</v>
      </c>
      <c r="R272" s="13">
        <v>4445</v>
      </c>
      <c r="S272" s="13">
        <v>2633</v>
      </c>
      <c r="T272" s="13">
        <v>1333</v>
      </c>
      <c r="U272" s="13">
        <v>616</v>
      </c>
      <c r="V272" s="13">
        <v>280</v>
      </c>
      <c r="W272" s="13">
        <v>83</v>
      </c>
      <c r="X272" s="13">
        <v>77</v>
      </c>
      <c r="Y272" s="13">
        <v>25907</v>
      </c>
      <c r="Z272" s="13">
        <v>26178</v>
      </c>
      <c r="AA272" s="13">
        <v>27334</v>
      </c>
      <c r="AB272" s="13">
        <v>31296</v>
      </c>
      <c r="AC272" s="13">
        <v>36090</v>
      </c>
      <c r="AD272" s="13">
        <v>33088</v>
      </c>
      <c r="AE272" s="13">
        <v>29823</v>
      </c>
      <c r="AF272" s="13">
        <v>28028</v>
      </c>
      <c r="AG272" s="13">
        <v>25252</v>
      </c>
      <c r="AH272" s="13">
        <v>23969</v>
      </c>
      <c r="AI272" s="13">
        <v>21665</v>
      </c>
      <c r="AJ272" s="13">
        <v>17292</v>
      </c>
      <c r="AK272" s="13">
        <v>12392</v>
      </c>
      <c r="AL272" s="13">
        <v>8911</v>
      </c>
      <c r="AM272" s="13">
        <v>5894</v>
      </c>
      <c r="AN272" s="13">
        <v>3475</v>
      </c>
      <c r="AO272" s="13">
        <v>1876</v>
      </c>
      <c r="AP272" s="13">
        <v>961</v>
      </c>
      <c r="AQ272" s="13">
        <v>463</v>
      </c>
      <c r="AR272" s="13">
        <v>200</v>
      </c>
      <c r="AS272" s="13">
        <v>80</v>
      </c>
      <c r="AT272" s="13">
        <v>52802</v>
      </c>
      <c r="AU272" s="13">
        <v>53147</v>
      </c>
      <c r="AV272" s="13">
        <v>55698</v>
      </c>
      <c r="AW272" s="13">
        <v>62203</v>
      </c>
      <c r="AX272" s="13">
        <v>71561</v>
      </c>
      <c r="AY272" s="13">
        <v>65860</v>
      </c>
      <c r="AZ272" s="13">
        <v>58116</v>
      </c>
      <c r="BA272" s="13">
        <v>53165</v>
      </c>
      <c r="BB272" s="13">
        <v>46712</v>
      </c>
      <c r="BC272" s="13">
        <v>43837</v>
      </c>
      <c r="BD272" s="13">
        <v>39525</v>
      </c>
      <c r="BE272" s="13">
        <v>31456</v>
      </c>
      <c r="BF272" s="13">
        <v>22151</v>
      </c>
      <c r="BG272" s="13">
        <v>15748</v>
      </c>
      <c r="BH272" s="13">
        <v>10339</v>
      </c>
      <c r="BI272" s="13">
        <v>6108</v>
      </c>
      <c r="BJ272" s="13">
        <v>3209</v>
      </c>
      <c r="BK272" s="13">
        <v>1577</v>
      </c>
      <c r="BL272" s="13">
        <v>743</v>
      </c>
      <c r="BM272" s="13">
        <v>283</v>
      </c>
      <c r="BN272" s="13">
        <v>157</v>
      </c>
      <c r="BO272" s="13">
        <v>334223</v>
      </c>
      <c r="BP272" s="13">
        <v>360174</v>
      </c>
      <c r="BQ272" s="13">
        <v>694397</v>
      </c>
    </row>
    <row r="273" spans="1:69" ht="16.8" x14ac:dyDescent="0.4">
      <c r="A273" s="11">
        <v>2018</v>
      </c>
      <c r="B273" s="11">
        <v>8</v>
      </c>
      <c r="C273" s="12" t="s">
        <v>19</v>
      </c>
      <c r="D273" s="13">
        <v>34758</v>
      </c>
      <c r="E273" s="13">
        <v>34524</v>
      </c>
      <c r="F273" s="13">
        <v>35808</v>
      </c>
      <c r="G273" s="13">
        <v>39974</v>
      </c>
      <c r="H273" s="13">
        <v>48828</v>
      </c>
      <c r="I273" s="13">
        <v>47213</v>
      </c>
      <c r="J273" s="13">
        <v>42400</v>
      </c>
      <c r="K273" s="13">
        <v>39463</v>
      </c>
      <c r="L273" s="13">
        <v>34160</v>
      </c>
      <c r="M273" s="13">
        <v>30195</v>
      </c>
      <c r="N273" s="13">
        <v>27820</v>
      </c>
      <c r="O273" s="13">
        <v>23407</v>
      </c>
      <c r="P273" s="13">
        <v>17384</v>
      </c>
      <c r="Q273" s="13">
        <v>12834</v>
      </c>
      <c r="R273" s="13">
        <v>8466</v>
      </c>
      <c r="S273" s="13">
        <v>5278</v>
      </c>
      <c r="T273" s="13">
        <v>2896</v>
      </c>
      <c r="U273" s="13">
        <v>1492</v>
      </c>
      <c r="V273" s="13">
        <v>671</v>
      </c>
      <c r="W273" s="13">
        <v>290</v>
      </c>
      <c r="X273" s="13">
        <v>171</v>
      </c>
      <c r="Y273" s="13">
        <v>33277</v>
      </c>
      <c r="Z273" s="13">
        <v>33355</v>
      </c>
      <c r="AA273" s="13">
        <v>34652</v>
      </c>
      <c r="AB273" s="13">
        <v>39581</v>
      </c>
      <c r="AC273" s="13">
        <v>49465</v>
      </c>
      <c r="AD273" s="13">
        <v>48505</v>
      </c>
      <c r="AE273" s="13">
        <v>44034</v>
      </c>
      <c r="AF273" s="13">
        <v>43341</v>
      </c>
      <c r="AG273" s="13">
        <v>38259</v>
      </c>
      <c r="AH273" s="13">
        <v>35391</v>
      </c>
      <c r="AI273" s="13">
        <v>34027</v>
      </c>
      <c r="AJ273" s="13">
        <v>29476</v>
      </c>
      <c r="AK273" s="13">
        <v>23643</v>
      </c>
      <c r="AL273" s="13">
        <v>17244</v>
      </c>
      <c r="AM273" s="13">
        <v>11938</v>
      </c>
      <c r="AN273" s="13">
        <v>7070</v>
      </c>
      <c r="AO273" s="13">
        <v>4187</v>
      </c>
      <c r="AP273" s="13">
        <v>2349</v>
      </c>
      <c r="AQ273" s="13">
        <v>1152</v>
      </c>
      <c r="AR273" s="13">
        <v>507</v>
      </c>
      <c r="AS273" s="13">
        <v>263</v>
      </c>
      <c r="AT273" s="13">
        <v>68035</v>
      </c>
      <c r="AU273" s="13">
        <v>67879</v>
      </c>
      <c r="AV273" s="13">
        <v>70460</v>
      </c>
      <c r="AW273" s="13">
        <v>79555</v>
      </c>
      <c r="AX273" s="13">
        <v>98293</v>
      </c>
      <c r="AY273" s="13">
        <v>95718</v>
      </c>
      <c r="AZ273" s="13">
        <v>86434</v>
      </c>
      <c r="BA273" s="13">
        <v>82804</v>
      </c>
      <c r="BB273" s="13">
        <v>72419</v>
      </c>
      <c r="BC273" s="13">
        <v>65586</v>
      </c>
      <c r="BD273" s="13">
        <v>61847</v>
      </c>
      <c r="BE273" s="13">
        <v>52883</v>
      </c>
      <c r="BF273" s="13">
        <v>41027</v>
      </c>
      <c r="BG273" s="13">
        <v>30078</v>
      </c>
      <c r="BH273" s="13">
        <v>20404</v>
      </c>
      <c r="BI273" s="13">
        <v>12348</v>
      </c>
      <c r="BJ273" s="13">
        <v>7083</v>
      </c>
      <c r="BK273" s="13">
        <v>3841</v>
      </c>
      <c r="BL273" s="13">
        <v>1823</v>
      </c>
      <c r="BM273" s="13">
        <v>797</v>
      </c>
      <c r="BN273" s="13">
        <v>434</v>
      </c>
      <c r="BO273" s="13">
        <v>488032</v>
      </c>
      <c r="BP273" s="13">
        <v>531716</v>
      </c>
      <c r="BQ273" s="13">
        <v>1019748</v>
      </c>
    </row>
    <row r="274" spans="1:69" ht="16.8" x14ac:dyDescent="0.4">
      <c r="A274" s="11">
        <v>2018</v>
      </c>
      <c r="B274" s="11">
        <v>9</v>
      </c>
      <c r="C274" s="12" t="s">
        <v>18</v>
      </c>
      <c r="D274" s="13">
        <v>10768</v>
      </c>
      <c r="E274" s="13">
        <v>10738</v>
      </c>
      <c r="F274" s="13">
        <v>11581</v>
      </c>
      <c r="G274" s="13">
        <v>13829</v>
      </c>
      <c r="H274" s="13">
        <v>16737</v>
      </c>
      <c r="I274" s="13">
        <v>16345</v>
      </c>
      <c r="J274" s="13">
        <v>14909</v>
      </c>
      <c r="K274" s="13">
        <v>14205</v>
      </c>
      <c r="L274" s="13">
        <v>12223</v>
      </c>
      <c r="M274" s="13">
        <v>11420</v>
      </c>
      <c r="N274" s="13">
        <v>11127</v>
      </c>
      <c r="O274" s="13">
        <v>9630</v>
      </c>
      <c r="P274" s="13">
        <v>7149</v>
      </c>
      <c r="Q274" s="13">
        <v>5019</v>
      </c>
      <c r="R274" s="13">
        <v>3324</v>
      </c>
      <c r="S274" s="13">
        <v>2136</v>
      </c>
      <c r="T274" s="13">
        <v>1245</v>
      </c>
      <c r="U274" s="13">
        <v>607</v>
      </c>
      <c r="V274" s="13">
        <v>291</v>
      </c>
      <c r="W274" s="13">
        <v>127</v>
      </c>
      <c r="X274" s="13">
        <v>53</v>
      </c>
      <c r="Y274" s="13">
        <v>10255</v>
      </c>
      <c r="Z274" s="13">
        <v>10173</v>
      </c>
      <c r="AA274" s="13">
        <v>11281</v>
      </c>
      <c r="AB274" s="13">
        <v>13177</v>
      </c>
      <c r="AC274" s="13">
        <v>17057</v>
      </c>
      <c r="AD274" s="13">
        <v>16741</v>
      </c>
      <c r="AE274" s="13">
        <v>15927</v>
      </c>
      <c r="AF274" s="13">
        <v>15590</v>
      </c>
      <c r="AG274" s="13">
        <v>14333</v>
      </c>
      <c r="AH274" s="13">
        <v>13656</v>
      </c>
      <c r="AI274" s="13">
        <v>13725</v>
      </c>
      <c r="AJ274" s="13">
        <v>12173</v>
      </c>
      <c r="AK274" s="13">
        <v>9390</v>
      </c>
      <c r="AL274" s="13">
        <v>6945</v>
      </c>
      <c r="AM274" s="13">
        <v>4931</v>
      </c>
      <c r="AN274" s="13">
        <v>3298</v>
      </c>
      <c r="AO274" s="13">
        <v>1843</v>
      </c>
      <c r="AP274" s="13">
        <v>1022</v>
      </c>
      <c r="AQ274" s="13">
        <v>550</v>
      </c>
      <c r="AR274" s="13">
        <v>243</v>
      </c>
      <c r="AS274" s="13">
        <v>111</v>
      </c>
      <c r="AT274" s="13">
        <v>21023</v>
      </c>
      <c r="AU274" s="13">
        <v>20911</v>
      </c>
      <c r="AV274" s="13">
        <v>22862</v>
      </c>
      <c r="AW274" s="13">
        <v>27006</v>
      </c>
      <c r="AX274" s="13">
        <v>33794</v>
      </c>
      <c r="AY274" s="13">
        <v>33086</v>
      </c>
      <c r="AZ274" s="13">
        <v>30836</v>
      </c>
      <c r="BA274" s="13">
        <v>29795</v>
      </c>
      <c r="BB274" s="13">
        <v>26556</v>
      </c>
      <c r="BC274" s="13">
        <v>25076</v>
      </c>
      <c r="BD274" s="13">
        <v>24852</v>
      </c>
      <c r="BE274" s="13">
        <v>21803</v>
      </c>
      <c r="BF274" s="13">
        <v>16539</v>
      </c>
      <c r="BG274" s="13">
        <v>11964</v>
      </c>
      <c r="BH274" s="13">
        <v>8255</v>
      </c>
      <c r="BI274" s="13">
        <v>5434</v>
      </c>
      <c r="BJ274" s="13">
        <v>3088</v>
      </c>
      <c r="BK274" s="13">
        <v>1629</v>
      </c>
      <c r="BL274" s="13">
        <v>841</v>
      </c>
      <c r="BM274" s="13">
        <v>370</v>
      </c>
      <c r="BN274" s="13">
        <v>164</v>
      </c>
      <c r="BO274" s="13">
        <v>173463</v>
      </c>
      <c r="BP274" s="13">
        <v>192421</v>
      </c>
      <c r="BQ274" s="13">
        <v>365884</v>
      </c>
    </row>
    <row r="275" spans="1:69" ht="16.8" x14ac:dyDescent="0.4">
      <c r="A275" s="11">
        <v>2018</v>
      </c>
      <c r="B275" s="11">
        <v>10</v>
      </c>
      <c r="C275" s="12" t="s">
        <v>17</v>
      </c>
      <c r="D275" s="13">
        <v>22730</v>
      </c>
      <c r="E275" s="13">
        <v>22669</v>
      </c>
      <c r="F275" s="13">
        <v>24244</v>
      </c>
      <c r="G275" s="13">
        <v>28794</v>
      </c>
      <c r="H275" s="13">
        <v>36917</v>
      </c>
      <c r="I275" s="13">
        <v>37424</v>
      </c>
      <c r="J275" s="13">
        <v>33637</v>
      </c>
      <c r="K275" s="13">
        <v>29437</v>
      </c>
      <c r="L275" s="13">
        <v>24428</v>
      </c>
      <c r="M275" s="13">
        <v>22785</v>
      </c>
      <c r="N275" s="13">
        <v>23739</v>
      </c>
      <c r="O275" s="13">
        <v>21165</v>
      </c>
      <c r="P275" s="13">
        <v>15814</v>
      </c>
      <c r="Q275" s="13">
        <v>11188</v>
      </c>
      <c r="R275" s="13">
        <v>7697</v>
      </c>
      <c r="S275" s="13">
        <v>5128</v>
      </c>
      <c r="T275" s="13">
        <v>3356</v>
      </c>
      <c r="U275" s="13">
        <v>1804</v>
      </c>
      <c r="V275" s="13">
        <v>827</v>
      </c>
      <c r="W275" s="13">
        <v>359</v>
      </c>
      <c r="X275" s="13">
        <v>111</v>
      </c>
      <c r="Y275" s="13">
        <v>21582</v>
      </c>
      <c r="Z275" s="13">
        <v>21757</v>
      </c>
      <c r="AA275" s="13">
        <v>23351</v>
      </c>
      <c r="AB275" s="13">
        <v>28251</v>
      </c>
      <c r="AC275" s="13">
        <v>37446</v>
      </c>
      <c r="AD275" s="13">
        <v>38753</v>
      </c>
      <c r="AE275" s="13">
        <v>34638</v>
      </c>
      <c r="AF275" s="13">
        <v>32122</v>
      </c>
      <c r="AG275" s="13">
        <v>28043</v>
      </c>
      <c r="AH275" s="13">
        <v>27680</v>
      </c>
      <c r="AI275" s="13">
        <v>29967</v>
      </c>
      <c r="AJ275" s="13">
        <v>27448</v>
      </c>
      <c r="AK275" s="13">
        <v>21364</v>
      </c>
      <c r="AL275" s="13">
        <v>15887</v>
      </c>
      <c r="AM275" s="13">
        <v>11710</v>
      </c>
      <c r="AN275" s="13">
        <v>8069</v>
      </c>
      <c r="AO275" s="13">
        <v>5128</v>
      </c>
      <c r="AP275" s="13">
        <v>2830</v>
      </c>
      <c r="AQ275" s="13">
        <v>1466</v>
      </c>
      <c r="AR275" s="13">
        <v>568</v>
      </c>
      <c r="AS275" s="13">
        <v>205</v>
      </c>
      <c r="AT275" s="13">
        <v>44312</v>
      </c>
      <c r="AU275" s="13">
        <v>44426</v>
      </c>
      <c r="AV275" s="13">
        <v>47595</v>
      </c>
      <c r="AW275" s="13">
        <v>57045</v>
      </c>
      <c r="AX275" s="13">
        <v>74363</v>
      </c>
      <c r="AY275" s="13">
        <v>76177</v>
      </c>
      <c r="AZ275" s="13">
        <v>68275</v>
      </c>
      <c r="BA275" s="13">
        <v>61559</v>
      </c>
      <c r="BB275" s="13">
        <v>52471</v>
      </c>
      <c r="BC275" s="13">
        <v>50465</v>
      </c>
      <c r="BD275" s="13">
        <v>53706</v>
      </c>
      <c r="BE275" s="13">
        <v>48613</v>
      </c>
      <c r="BF275" s="13">
        <v>37178</v>
      </c>
      <c r="BG275" s="13">
        <v>27075</v>
      </c>
      <c r="BH275" s="13">
        <v>19407</v>
      </c>
      <c r="BI275" s="13">
        <v>13197</v>
      </c>
      <c r="BJ275" s="13">
        <v>8484</v>
      </c>
      <c r="BK275" s="13">
        <v>4634</v>
      </c>
      <c r="BL275" s="13">
        <v>2293</v>
      </c>
      <c r="BM275" s="13">
        <v>927</v>
      </c>
      <c r="BN275" s="13">
        <v>316</v>
      </c>
      <c r="BO275" s="13">
        <v>374253</v>
      </c>
      <c r="BP275" s="13">
        <v>418265</v>
      </c>
      <c r="BQ275" s="13">
        <v>792518</v>
      </c>
    </row>
    <row r="276" spans="1:69" ht="16.8" x14ac:dyDescent="0.4">
      <c r="A276" s="11">
        <v>2018</v>
      </c>
      <c r="B276" s="11">
        <v>11</v>
      </c>
      <c r="C276" s="12" t="s">
        <v>3</v>
      </c>
      <c r="D276" s="13">
        <v>36301</v>
      </c>
      <c r="E276" s="13">
        <v>35286</v>
      </c>
      <c r="F276" s="13">
        <v>36589</v>
      </c>
      <c r="G276" s="13">
        <v>42565</v>
      </c>
      <c r="H276" s="13">
        <v>53962</v>
      </c>
      <c r="I276" s="13">
        <v>53173</v>
      </c>
      <c r="J276" s="13">
        <v>47593</v>
      </c>
      <c r="K276" s="13">
        <v>43344</v>
      </c>
      <c r="L276" s="13">
        <v>37420</v>
      </c>
      <c r="M276" s="13">
        <v>34032</v>
      </c>
      <c r="N276" s="13">
        <v>32837</v>
      </c>
      <c r="O276" s="13">
        <v>28572</v>
      </c>
      <c r="P276" s="13">
        <v>21574</v>
      </c>
      <c r="Q276" s="13">
        <v>15417</v>
      </c>
      <c r="R276" s="13">
        <v>10302</v>
      </c>
      <c r="S276" s="13">
        <v>6294</v>
      </c>
      <c r="T276" s="13">
        <v>3600</v>
      </c>
      <c r="U276" s="13">
        <v>2015</v>
      </c>
      <c r="V276" s="13">
        <v>997</v>
      </c>
      <c r="W276" s="13">
        <v>368</v>
      </c>
      <c r="X276" s="13">
        <v>196</v>
      </c>
      <c r="Y276" s="13">
        <v>34843</v>
      </c>
      <c r="Z276" s="13">
        <v>33953</v>
      </c>
      <c r="AA276" s="13">
        <v>35981</v>
      </c>
      <c r="AB276" s="13">
        <v>42957</v>
      </c>
      <c r="AC276" s="13">
        <v>54899</v>
      </c>
      <c r="AD276" s="13">
        <v>54425</v>
      </c>
      <c r="AE276" s="13">
        <v>50272</v>
      </c>
      <c r="AF276" s="13">
        <v>48549</v>
      </c>
      <c r="AG276" s="13">
        <v>44320</v>
      </c>
      <c r="AH276" s="13">
        <v>41745</v>
      </c>
      <c r="AI276" s="13">
        <v>41816</v>
      </c>
      <c r="AJ276" s="13">
        <v>37544</v>
      </c>
      <c r="AK276" s="13">
        <v>29612</v>
      </c>
      <c r="AL276" s="13">
        <v>21861</v>
      </c>
      <c r="AM276" s="13">
        <v>15348</v>
      </c>
      <c r="AN276" s="13">
        <v>9730</v>
      </c>
      <c r="AO276" s="13">
        <v>5842</v>
      </c>
      <c r="AP276" s="13">
        <v>3283</v>
      </c>
      <c r="AQ276" s="13">
        <v>1767</v>
      </c>
      <c r="AR276" s="13">
        <v>786</v>
      </c>
      <c r="AS276" s="13">
        <v>417</v>
      </c>
      <c r="AT276" s="13">
        <v>71144</v>
      </c>
      <c r="AU276" s="13">
        <v>69239</v>
      </c>
      <c r="AV276" s="13">
        <v>72570</v>
      </c>
      <c r="AW276" s="13">
        <v>85522</v>
      </c>
      <c r="AX276" s="13">
        <v>108861</v>
      </c>
      <c r="AY276" s="13">
        <v>107598</v>
      </c>
      <c r="AZ276" s="13">
        <v>97865</v>
      </c>
      <c r="BA276" s="13">
        <v>91893</v>
      </c>
      <c r="BB276" s="13">
        <v>81740</v>
      </c>
      <c r="BC276" s="13">
        <v>75777</v>
      </c>
      <c r="BD276" s="13">
        <v>74653</v>
      </c>
      <c r="BE276" s="13">
        <v>66116</v>
      </c>
      <c r="BF276" s="13">
        <v>51186</v>
      </c>
      <c r="BG276" s="13">
        <v>37278</v>
      </c>
      <c r="BH276" s="13">
        <v>25650</v>
      </c>
      <c r="BI276" s="13">
        <v>16024</v>
      </c>
      <c r="BJ276" s="13">
        <v>9442</v>
      </c>
      <c r="BK276" s="13">
        <v>5298</v>
      </c>
      <c r="BL276" s="13">
        <v>2764</v>
      </c>
      <c r="BM276" s="13">
        <v>1154</v>
      </c>
      <c r="BN276" s="13">
        <v>613</v>
      </c>
      <c r="BO276" s="13">
        <v>542437</v>
      </c>
      <c r="BP276" s="13">
        <v>609950</v>
      </c>
      <c r="BQ276" s="13">
        <v>1152387</v>
      </c>
    </row>
    <row r="277" spans="1:69" ht="16.8" x14ac:dyDescent="0.4">
      <c r="A277" s="11">
        <v>2018</v>
      </c>
      <c r="B277" s="11">
        <v>12</v>
      </c>
      <c r="C277" s="12" t="s">
        <v>16</v>
      </c>
      <c r="D277" s="13">
        <v>3186</v>
      </c>
      <c r="E277" s="13">
        <v>3130</v>
      </c>
      <c r="F277" s="13">
        <v>3358</v>
      </c>
      <c r="G277" s="13">
        <v>4638</v>
      </c>
      <c r="H277" s="13">
        <v>6066</v>
      </c>
      <c r="I277" s="13">
        <v>6009</v>
      </c>
      <c r="J277" s="13">
        <v>5493</v>
      </c>
      <c r="K277" s="13">
        <v>4819</v>
      </c>
      <c r="L277" s="13">
        <v>4214</v>
      </c>
      <c r="M277" s="13">
        <v>3778</v>
      </c>
      <c r="N277" s="13">
        <v>3815</v>
      </c>
      <c r="O277" s="13">
        <v>3793</v>
      </c>
      <c r="P277" s="13">
        <v>3092</v>
      </c>
      <c r="Q277" s="13">
        <v>2327</v>
      </c>
      <c r="R277" s="13">
        <v>1606</v>
      </c>
      <c r="S277" s="13">
        <v>1136</v>
      </c>
      <c r="T277" s="13">
        <v>713</v>
      </c>
      <c r="U277" s="13">
        <v>478</v>
      </c>
      <c r="V277" s="13">
        <v>259</v>
      </c>
      <c r="W277" s="13">
        <v>116</v>
      </c>
      <c r="X277" s="13">
        <v>44</v>
      </c>
      <c r="Y277" s="13">
        <v>2987</v>
      </c>
      <c r="Z277" s="13">
        <v>3026</v>
      </c>
      <c r="AA277" s="13">
        <v>3402</v>
      </c>
      <c r="AB277" s="13">
        <v>4257</v>
      </c>
      <c r="AC277" s="13">
        <v>6223</v>
      </c>
      <c r="AD277" s="13">
        <v>6443</v>
      </c>
      <c r="AE277" s="13">
        <v>5873</v>
      </c>
      <c r="AF277" s="13">
        <v>5489</v>
      </c>
      <c r="AG277" s="13">
        <v>4865</v>
      </c>
      <c r="AH277" s="13">
        <v>4512</v>
      </c>
      <c r="AI277" s="13">
        <v>4995</v>
      </c>
      <c r="AJ277" s="13">
        <v>4830</v>
      </c>
      <c r="AK277" s="13">
        <v>4047</v>
      </c>
      <c r="AL277" s="13">
        <v>3283</v>
      </c>
      <c r="AM277" s="13">
        <v>2356</v>
      </c>
      <c r="AN277" s="13">
        <v>1704</v>
      </c>
      <c r="AO277" s="13">
        <v>1178</v>
      </c>
      <c r="AP277" s="13">
        <v>794</v>
      </c>
      <c r="AQ277" s="13">
        <v>477</v>
      </c>
      <c r="AR277" s="13">
        <v>233</v>
      </c>
      <c r="AS277" s="13">
        <v>82</v>
      </c>
      <c r="AT277" s="13">
        <v>6173</v>
      </c>
      <c r="AU277" s="13">
        <v>6156</v>
      </c>
      <c r="AV277" s="13">
        <v>6760</v>
      </c>
      <c r="AW277" s="13">
        <v>8895</v>
      </c>
      <c r="AX277" s="13">
        <v>12289</v>
      </c>
      <c r="AY277" s="13">
        <v>12452</v>
      </c>
      <c r="AZ277" s="13">
        <v>11366</v>
      </c>
      <c r="BA277" s="13">
        <v>10308</v>
      </c>
      <c r="BB277" s="13">
        <v>9079</v>
      </c>
      <c r="BC277" s="13">
        <v>8290</v>
      </c>
      <c r="BD277" s="13">
        <v>8810</v>
      </c>
      <c r="BE277" s="13">
        <v>8623</v>
      </c>
      <c r="BF277" s="13">
        <v>7139</v>
      </c>
      <c r="BG277" s="13">
        <v>5610</v>
      </c>
      <c r="BH277" s="13">
        <v>3962</v>
      </c>
      <c r="BI277" s="13">
        <v>2840</v>
      </c>
      <c r="BJ277" s="13">
        <v>1891</v>
      </c>
      <c r="BK277" s="13">
        <v>1272</v>
      </c>
      <c r="BL277" s="13">
        <v>736</v>
      </c>
      <c r="BM277" s="13">
        <v>349</v>
      </c>
      <c r="BN277" s="13">
        <v>126</v>
      </c>
      <c r="BO277" s="13">
        <v>62070</v>
      </c>
      <c r="BP277" s="13">
        <v>71056</v>
      </c>
      <c r="BQ277" s="13">
        <v>133126</v>
      </c>
    </row>
    <row r="278" spans="1:69" ht="16.8" x14ac:dyDescent="0.4">
      <c r="A278" s="11">
        <v>2018</v>
      </c>
      <c r="B278" s="11">
        <v>13</v>
      </c>
      <c r="C278" s="12" t="s">
        <v>15</v>
      </c>
      <c r="D278" s="13">
        <v>2991</v>
      </c>
      <c r="E278" s="13">
        <v>2679</v>
      </c>
      <c r="F278" s="13">
        <v>2887</v>
      </c>
      <c r="G278" s="13">
        <v>4158</v>
      </c>
      <c r="H278" s="13">
        <v>6148</v>
      </c>
      <c r="I278" s="13">
        <v>6817</v>
      </c>
      <c r="J278" s="13">
        <v>6451</v>
      </c>
      <c r="K278" s="13">
        <v>6014</v>
      </c>
      <c r="L278" s="13">
        <v>5022</v>
      </c>
      <c r="M278" s="13">
        <v>4075</v>
      </c>
      <c r="N278" s="13">
        <v>4498</v>
      </c>
      <c r="O278" s="13">
        <v>4453</v>
      </c>
      <c r="P278" s="13">
        <v>3760</v>
      </c>
      <c r="Q278" s="13">
        <v>2740</v>
      </c>
      <c r="R278" s="13">
        <v>1969</v>
      </c>
      <c r="S278" s="13">
        <v>1341</v>
      </c>
      <c r="T278" s="13">
        <v>846</v>
      </c>
      <c r="U278" s="13">
        <v>495</v>
      </c>
      <c r="V278" s="13">
        <v>246</v>
      </c>
      <c r="W278" s="13">
        <v>117</v>
      </c>
      <c r="X278" s="13">
        <v>38</v>
      </c>
      <c r="Y278" s="13">
        <v>2849</v>
      </c>
      <c r="Z278" s="13">
        <v>2652</v>
      </c>
      <c r="AA278" s="13">
        <v>2765</v>
      </c>
      <c r="AB278" s="13">
        <v>4006</v>
      </c>
      <c r="AC278" s="13">
        <v>6107</v>
      </c>
      <c r="AD278" s="13">
        <v>6876</v>
      </c>
      <c r="AE278" s="13">
        <v>6752</v>
      </c>
      <c r="AF278" s="13">
        <v>6345</v>
      </c>
      <c r="AG278" s="13">
        <v>5467</v>
      </c>
      <c r="AH278" s="13">
        <v>4884</v>
      </c>
      <c r="AI278" s="13">
        <v>5598</v>
      </c>
      <c r="AJ278" s="13">
        <v>5797</v>
      </c>
      <c r="AK278" s="13">
        <v>5037</v>
      </c>
      <c r="AL278" s="13">
        <v>3930</v>
      </c>
      <c r="AM278" s="13">
        <v>2849</v>
      </c>
      <c r="AN278" s="13">
        <v>2014</v>
      </c>
      <c r="AO278" s="13">
        <v>1337</v>
      </c>
      <c r="AP278" s="13">
        <v>794</v>
      </c>
      <c r="AQ278" s="13">
        <v>440</v>
      </c>
      <c r="AR278" s="13">
        <v>200</v>
      </c>
      <c r="AS278" s="13">
        <v>82</v>
      </c>
      <c r="AT278" s="13">
        <v>5840</v>
      </c>
      <c r="AU278" s="13">
        <v>5331</v>
      </c>
      <c r="AV278" s="13">
        <v>5652</v>
      </c>
      <c r="AW278" s="13">
        <v>8164</v>
      </c>
      <c r="AX278" s="13">
        <v>12255</v>
      </c>
      <c r="AY278" s="13">
        <v>13693</v>
      </c>
      <c r="AZ278" s="13">
        <v>13203</v>
      </c>
      <c r="BA278" s="13">
        <v>12359</v>
      </c>
      <c r="BB278" s="13">
        <v>10489</v>
      </c>
      <c r="BC278" s="13">
        <v>8959</v>
      </c>
      <c r="BD278" s="13">
        <v>10096</v>
      </c>
      <c r="BE278" s="13">
        <v>10250</v>
      </c>
      <c r="BF278" s="13">
        <v>8797</v>
      </c>
      <c r="BG278" s="13">
        <v>6670</v>
      </c>
      <c r="BH278" s="13">
        <v>4818</v>
      </c>
      <c r="BI278" s="13">
        <v>3355</v>
      </c>
      <c r="BJ278" s="13">
        <v>2183</v>
      </c>
      <c r="BK278" s="13">
        <v>1289</v>
      </c>
      <c r="BL278" s="13">
        <v>686</v>
      </c>
      <c r="BM278" s="13">
        <v>317</v>
      </c>
      <c r="BN278" s="13">
        <v>120</v>
      </c>
      <c r="BO278" s="13">
        <v>67745</v>
      </c>
      <c r="BP278" s="13">
        <v>76781</v>
      </c>
      <c r="BQ278" s="13">
        <v>144526</v>
      </c>
    </row>
    <row r="279" spans="1:69" ht="16.8" x14ac:dyDescent="0.4">
      <c r="A279" s="11">
        <v>2018</v>
      </c>
      <c r="B279" s="11">
        <v>14</v>
      </c>
      <c r="C279" s="12" t="s">
        <v>14</v>
      </c>
      <c r="D279" s="13">
        <v>2199</v>
      </c>
      <c r="E279" s="13">
        <v>1979</v>
      </c>
      <c r="F279" s="13">
        <v>2128</v>
      </c>
      <c r="G279" s="13">
        <v>2848</v>
      </c>
      <c r="H279" s="13">
        <v>3907</v>
      </c>
      <c r="I279" s="13">
        <v>3864</v>
      </c>
      <c r="J279" s="13">
        <v>3092</v>
      </c>
      <c r="K279" s="13">
        <v>2666</v>
      </c>
      <c r="L279" s="13">
        <v>2136</v>
      </c>
      <c r="M279" s="13">
        <v>1947</v>
      </c>
      <c r="N279" s="13">
        <v>2090</v>
      </c>
      <c r="O279" s="13">
        <v>1948</v>
      </c>
      <c r="P279" s="13">
        <v>1687</v>
      </c>
      <c r="Q279" s="13">
        <v>1225</v>
      </c>
      <c r="R279" s="13">
        <v>879</v>
      </c>
      <c r="S279" s="13">
        <v>532</v>
      </c>
      <c r="T279" s="13">
        <v>356</v>
      </c>
      <c r="U279" s="13">
        <v>227</v>
      </c>
      <c r="V279" s="13">
        <v>109</v>
      </c>
      <c r="W279" s="13">
        <v>31</v>
      </c>
      <c r="X279" s="13">
        <v>23</v>
      </c>
      <c r="Y279" s="13">
        <v>2134</v>
      </c>
      <c r="Z279" s="13">
        <v>2010</v>
      </c>
      <c r="AA279" s="13">
        <v>2161</v>
      </c>
      <c r="AB279" s="13">
        <v>2702</v>
      </c>
      <c r="AC279" s="13">
        <v>3835</v>
      </c>
      <c r="AD279" s="13">
        <v>3602</v>
      </c>
      <c r="AE279" s="13">
        <v>2834</v>
      </c>
      <c r="AF279" s="13">
        <v>2672</v>
      </c>
      <c r="AG279" s="13">
        <v>2317</v>
      </c>
      <c r="AH279" s="13">
        <v>2258</v>
      </c>
      <c r="AI279" s="13">
        <v>2409</v>
      </c>
      <c r="AJ279" s="13">
        <v>2353</v>
      </c>
      <c r="AK279" s="13">
        <v>1848</v>
      </c>
      <c r="AL279" s="13">
        <v>1386</v>
      </c>
      <c r="AM279" s="13">
        <v>1077</v>
      </c>
      <c r="AN279" s="13">
        <v>728</v>
      </c>
      <c r="AO279" s="13">
        <v>498</v>
      </c>
      <c r="AP279" s="13">
        <v>298</v>
      </c>
      <c r="AQ279" s="13">
        <v>162</v>
      </c>
      <c r="AR279" s="13">
        <v>97</v>
      </c>
      <c r="AS279" s="13">
        <v>23</v>
      </c>
      <c r="AT279" s="13">
        <v>4333</v>
      </c>
      <c r="AU279" s="13">
        <v>3989</v>
      </c>
      <c r="AV279" s="13">
        <v>4289</v>
      </c>
      <c r="AW279" s="13">
        <v>5550</v>
      </c>
      <c r="AX279" s="13">
        <v>7742</v>
      </c>
      <c r="AY279" s="13">
        <v>7466</v>
      </c>
      <c r="AZ279" s="13">
        <v>5926</v>
      </c>
      <c r="BA279" s="13">
        <v>5338</v>
      </c>
      <c r="BB279" s="13">
        <v>4453</v>
      </c>
      <c r="BC279" s="13">
        <v>4205</v>
      </c>
      <c r="BD279" s="13">
        <v>4499</v>
      </c>
      <c r="BE279" s="13">
        <v>4301</v>
      </c>
      <c r="BF279" s="13">
        <v>3535</v>
      </c>
      <c r="BG279" s="13">
        <v>2611</v>
      </c>
      <c r="BH279" s="13">
        <v>1956</v>
      </c>
      <c r="BI279" s="13">
        <v>1260</v>
      </c>
      <c r="BJ279" s="13">
        <v>854</v>
      </c>
      <c r="BK279" s="13">
        <v>525</v>
      </c>
      <c r="BL279" s="13">
        <v>271</v>
      </c>
      <c r="BM279" s="13">
        <v>128</v>
      </c>
      <c r="BN279" s="13">
        <v>46</v>
      </c>
      <c r="BO279" s="13">
        <v>35873</v>
      </c>
      <c r="BP279" s="13">
        <v>37404</v>
      </c>
      <c r="BQ279" s="13">
        <v>73277</v>
      </c>
    </row>
    <row r="280" spans="1:69" ht="16.8" x14ac:dyDescent="0.4">
      <c r="A280" s="11">
        <v>2018</v>
      </c>
      <c r="B280" s="11">
        <v>15</v>
      </c>
      <c r="C280" s="12" t="s">
        <v>13</v>
      </c>
      <c r="D280" s="13">
        <v>2108</v>
      </c>
      <c r="E280" s="13">
        <v>2297</v>
      </c>
      <c r="F280" s="13">
        <v>2459</v>
      </c>
      <c r="G280" s="13">
        <v>2852</v>
      </c>
      <c r="H280" s="13">
        <v>3533</v>
      </c>
      <c r="I280" s="13">
        <v>3476</v>
      </c>
      <c r="J280" s="13">
        <v>3077</v>
      </c>
      <c r="K280" s="13">
        <v>2724</v>
      </c>
      <c r="L280" s="13">
        <v>2426</v>
      </c>
      <c r="M280" s="13">
        <v>2335</v>
      </c>
      <c r="N280" s="13">
        <v>2519</v>
      </c>
      <c r="O280" s="13">
        <v>2337</v>
      </c>
      <c r="P280" s="13">
        <v>1944</v>
      </c>
      <c r="Q280" s="13">
        <v>1381</v>
      </c>
      <c r="R280" s="13">
        <v>998</v>
      </c>
      <c r="S280" s="13">
        <v>666</v>
      </c>
      <c r="T280" s="13">
        <v>400</v>
      </c>
      <c r="U280" s="13">
        <v>213</v>
      </c>
      <c r="V280" s="13">
        <v>124</v>
      </c>
      <c r="W280" s="13">
        <v>47</v>
      </c>
      <c r="X280" s="13">
        <v>9</v>
      </c>
      <c r="Y280" s="13">
        <v>1955</v>
      </c>
      <c r="Z280" s="13">
        <v>2169</v>
      </c>
      <c r="AA280" s="13">
        <v>2403</v>
      </c>
      <c r="AB280" s="13">
        <v>2850</v>
      </c>
      <c r="AC280" s="13">
        <v>3681</v>
      </c>
      <c r="AD280" s="13">
        <v>3535</v>
      </c>
      <c r="AE280" s="13">
        <v>3123</v>
      </c>
      <c r="AF280" s="13">
        <v>2916</v>
      </c>
      <c r="AG280" s="13">
        <v>2694</v>
      </c>
      <c r="AH280" s="13">
        <v>2750</v>
      </c>
      <c r="AI280" s="13">
        <v>2984</v>
      </c>
      <c r="AJ280" s="13">
        <v>2714</v>
      </c>
      <c r="AK280" s="13">
        <v>2298</v>
      </c>
      <c r="AL280" s="13">
        <v>1771</v>
      </c>
      <c r="AM280" s="13">
        <v>1282</v>
      </c>
      <c r="AN280" s="13">
        <v>912</v>
      </c>
      <c r="AO280" s="13">
        <v>601</v>
      </c>
      <c r="AP280" s="13">
        <v>382</v>
      </c>
      <c r="AQ280" s="13">
        <v>185</v>
      </c>
      <c r="AR280" s="13">
        <v>78</v>
      </c>
      <c r="AS280" s="13">
        <v>21</v>
      </c>
      <c r="AT280" s="13">
        <v>4063</v>
      </c>
      <c r="AU280" s="13">
        <v>4466</v>
      </c>
      <c r="AV280" s="13">
        <v>4862</v>
      </c>
      <c r="AW280" s="13">
        <v>5702</v>
      </c>
      <c r="AX280" s="13">
        <v>7214</v>
      </c>
      <c r="AY280" s="13">
        <v>7011</v>
      </c>
      <c r="AZ280" s="13">
        <v>6200</v>
      </c>
      <c r="BA280" s="13">
        <v>5640</v>
      </c>
      <c r="BB280" s="13">
        <v>5120</v>
      </c>
      <c r="BC280" s="13">
        <v>5085</v>
      </c>
      <c r="BD280" s="13">
        <v>5503</v>
      </c>
      <c r="BE280" s="13">
        <v>5051</v>
      </c>
      <c r="BF280" s="13">
        <v>4242</v>
      </c>
      <c r="BG280" s="13">
        <v>3152</v>
      </c>
      <c r="BH280" s="13">
        <v>2280</v>
      </c>
      <c r="BI280" s="13">
        <v>1578</v>
      </c>
      <c r="BJ280" s="13">
        <v>1001</v>
      </c>
      <c r="BK280" s="13">
        <v>595</v>
      </c>
      <c r="BL280" s="13">
        <v>309</v>
      </c>
      <c r="BM280" s="13">
        <v>125</v>
      </c>
      <c r="BN280" s="13">
        <v>30</v>
      </c>
      <c r="BO280" s="13">
        <v>37925</v>
      </c>
      <c r="BP280" s="13">
        <v>41304</v>
      </c>
      <c r="BQ280" s="13">
        <v>79229</v>
      </c>
    </row>
    <row r="281" spans="1:69" ht="16.8" x14ac:dyDescent="0.4">
      <c r="A281" s="11">
        <v>2018</v>
      </c>
      <c r="B281" s="11">
        <v>16</v>
      </c>
      <c r="C281" s="12" t="s">
        <v>12</v>
      </c>
      <c r="D281" s="13">
        <v>6315</v>
      </c>
      <c r="E281" s="13">
        <v>6597</v>
      </c>
      <c r="F281" s="13">
        <v>7104</v>
      </c>
      <c r="G281" s="13">
        <v>8779</v>
      </c>
      <c r="H281" s="13">
        <v>11994</v>
      </c>
      <c r="I281" s="13">
        <v>11658</v>
      </c>
      <c r="J281" s="13">
        <v>10314</v>
      </c>
      <c r="K281" s="13">
        <v>9267</v>
      </c>
      <c r="L281" s="13">
        <v>7652</v>
      </c>
      <c r="M281" s="13">
        <v>7378</v>
      </c>
      <c r="N281" s="13">
        <v>7698</v>
      </c>
      <c r="O281" s="13">
        <v>7029</v>
      </c>
      <c r="P281" s="13">
        <v>5152</v>
      </c>
      <c r="Q281" s="13">
        <v>3567</v>
      </c>
      <c r="R281" s="13">
        <v>2696</v>
      </c>
      <c r="S281" s="13">
        <v>1896</v>
      </c>
      <c r="T281" s="13">
        <v>1367</v>
      </c>
      <c r="U281" s="13">
        <v>789</v>
      </c>
      <c r="V281" s="13">
        <v>340</v>
      </c>
      <c r="W281" s="13">
        <v>131</v>
      </c>
      <c r="X281" s="13">
        <v>31</v>
      </c>
      <c r="Y281" s="13">
        <v>5925</v>
      </c>
      <c r="Z281" s="13">
        <v>6308</v>
      </c>
      <c r="AA281" s="13">
        <v>6915</v>
      </c>
      <c r="AB281" s="13">
        <v>8375</v>
      </c>
      <c r="AC281" s="13">
        <v>10895</v>
      </c>
      <c r="AD281" s="13">
        <v>11000</v>
      </c>
      <c r="AE281" s="13">
        <v>9594</v>
      </c>
      <c r="AF281" s="13">
        <v>9127</v>
      </c>
      <c r="AG281" s="13">
        <v>8300</v>
      </c>
      <c r="AH281" s="13">
        <v>8449</v>
      </c>
      <c r="AI281" s="13">
        <v>9463</v>
      </c>
      <c r="AJ281" s="13">
        <v>8521</v>
      </c>
      <c r="AK281" s="13">
        <v>6565</v>
      </c>
      <c r="AL281" s="13">
        <v>4989</v>
      </c>
      <c r="AM281" s="13">
        <v>3859</v>
      </c>
      <c r="AN281" s="13">
        <v>2941</v>
      </c>
      <c r="AO281" s="13">
        <v>1987</v>
      </c>
      <c r="AP281" s="13">
        <v>1156</v>
      </c>
      <c r="AQ281" s="13">
        <v>535</v>
      </c>
      <c r="AR281" s="13">
        <v>202</v>
      </c>
      <c r="AS281" s="13">
        <v>45</v>
      </c>
      <c r="AT281" s="13">
        <v>12240</v>
      </c>
      <c r="AU281" s="13">
        <v>12905</v>
      </c>
      <c r="AV281" s="13">
        <v>14019</v>
      </c>
      <c r="AW281" s="13">
        <v>17154</v>
      </c>
      <c r="AX281" s="13">
        <v>22889</v>
      </c>
      <c r="AY281" s="13">
        <v>22658</v>
      </c>
      <c r="AZ281" s="13">
        <v>19908</v>
      </c>
      <c r="BA281" s="13">
        <v>18394</v>
      </c>
      <c r="BB281" s="13">
        <v>15952</v>
      </c>
      <c r="BC281" s="13">
        <v>15827</v>
      </c>
      <c r="BD281" s="13">
        <v>17161</v>
      </c>
      <c r="BE281" s="13">
        <v>15550</v>
      </c>
      <c r="BF281" s="13">
        <v>11717</v>
      </c>
      <c r="BG281" s="13">
        <v>8556</v>
      </c>
      <c r="BH281" s="13">
        <v>6555</v>
      </c>
      <c r="BI281" s="13">
        <v>4837</v>
      </c>
      <c r="BJ281" s="13">
        <v>3354</v>
      </c>
      <c r="BK281" s="13">
        <v>1945</v>
      </c>
      <c r="BL281" s="13">
        <v>875</v>
      </c>
      <c r="BM281" s="13">
        <v>333</v>
      </c>
      <c r="BN281" s="13">
        <v>76</v>
      </c>
      <c r="BO281" s="13">
        <v>117754</v>
      </c>
      <c r="BP281" s="13">
        <v>125151</v>
      </c>
      <c r="BQ281" s="13">
        <v>242905</v>
      </c>
    </row>
    <row r="282" spans="1:69" ht="16.8" x14ac:dyDescent="0.4">
      <c r="A282" s="11">
        <v>2018</v>
      </c>
      <c r="B282" s="11">
        <v>17</v>
      </c>
      <c r="C282" s="12" t="s">
        <v>11</v>
      </c>
      <c r="D282" s="13">
        <v>346</v>
      </c>
      <c r="E282" s="13">
        <v>370</v>
      </c>
      <c r="F282" s="13">
        <v>411</v>
      </c>
      <c r="G282" s="13">
        <v>1150</v>
      </c>
      <c r="H282" s="13">
        <v>1211</v>
      </c>
      <c r="I282" s="13">
        <v>808</v>
      </c>
      <c r="J282" s="13">
        <v>758</v>
      </c>
      <c r="K282" s="13">
        <v>680</v>
      </c>
      <c r="L282" s="13">
        <v>554</v>
      </c>
      <c r="M282" s="13">
        <v>449</v>
      </c>
      <c r="N282" s="13">
        <v>480</v>
      </c>
      <c r="O282" s="13">
        <v>476</v>
      </c>
      <c r="P282" s="13">
        <v>424</v>
      </c>
      <c r="Q282" s="13">
        <v>361</v>
      </c>
      <c r="R282" s="13">
        <v>226</v>
      </c>
      <c r="S282" s="13">
        <v>153</v>
      </c>
      <c r="T282" s="13">
        <v>71</v>
      </c>
      <c r="U282" s="13">
        <v>48</v>
      </c>
      <c r="V282" s="13">
        <v>12</v>
      </c>
      <c r="W282" s="13">
        <v>8</v>
      </c>
      <c r="X282" s="13">
        <v>16</v>
      </c>
      <c r="Y282" s="13">
        <v>355</v>
      </c>
      <c r="Z282" s="13">
        <v>311</v>
      </c>
      <c r="AA282" s="13">
        <v>362</v>
      </c>
      <c r="AB282" s="13">
        <v>511</v>
      </c>
      <c r="AC282" s="13">
        <v>808</v>
      </c>
      <c r="AD282" s="13">
        <v>814</v>
      </c>
      <c r="AE282" s="13">
        <v>688</v>
      </c>
      <c r="AF282" s="13">
        <v>626</v>
      </c>
      <c r="AG282" s="13">
        <v>530</v>
      </c>
      <c r="AH282" s="13">
        <v>473</v>
      </c>
      <c r="AI282" s="13">
        <v>575</v>
      </c>
      <c r="AJ282" s="13">
        <v>555</v>
      </c>
      <c r="AK282" s="13">
        <v>450</v>
      </c>
      <c r="AL282" s="13">
        <v>343</v>
      </c>
      <c r="AM282" s="13">
        <v>249</v>
      </c>
      <c r="AN282" s="13">
        <v>171</v>
      </c>
      <c r="AO282" s="13">
        <v>112</v>
      </c>
      <c r="AP282" s="13">
        <v>66</v>
      </c>
      <c r="AQ282" s="13">
        <v>32</v>
      </c>
      <c r="AR282" s="13">
        <v>20</v>
      </c>
      <c r="AS282" s="13">
        <v>12</v>
      </c>
      <c r="AT282" s="13">
        <v>701</v>
      </c>
      <c r="AU282" s="13">
        <v>681</v>
      </c>
      <c r="AV282" s="13">
        <v>773</v>
      </c>
      <c r="AW282" s="13">
        <v>1661</v>
      </c>
      <c r="AX282" s="13">
        <v>2019</v>
      </c>
      <c r="AY282" s="13">
        <v>1622</v>
      </c>
      <c r="AZ282" s="13">
        <v>1446</v>
      </c>
      <c r="BA282" s="13">
        <v>1306</v>
      </c>
      <c r="BB282" s="13">
        <v>1084</v>
      </c>
      <c r="BC282" s="13">
        <v>922</v>
      </c>
      <c r="BD282" s="13">
        <v>1055</v>
      </c>
      <c r="BE282" s="13">
        <v>1031</v>
      </c>
      <c r="BF282" s="13">
        <v>874</v>
      </c>
      <c r="BG282" s="13">
        <v>704</v>
      </c>
      <c r="BH282" s="13">
        <v>475</v>
      </c>
      <c r="BI282" s="13">
        <v>324</v>
      </c>
      <c r="BJ282" s="13">
        <v>183</v>
      </c>
      <c r="BK282" s="13">
        <v>114</v>
      </c>
      <c r="BL282" s="13">
        <v>44</v>
      </c>
      <c r="BM282" s="13">
        <v>28</v>
      </c>
      <c r="BN282" s="13">
        <v>28</v>
      </c>
      <c r="BO282" s="13">
        <v>9012</v>
      </c>
      <c r="BP282" s="13">
        <v>8063</v>
      </c>
      <c r="BQ282" s="13">
        <v>17075</v>
      </c>
    </row>
    <row r="283" spans="1:69" ht="16.8" x14ac:dyDescent="0.4">
      <c r="A283" s="11">
        <v>2018</v>
      </c>
      <c r="B283" s="11">
        <v>18</v>
      </c>
      <c r="C283" s="12" t="s">
        <v>10</v>
      </c>
      <c r="D283" s="13">
        <v>12464</v>
      </c>
      <c r="E283" s="13">
        <v>12775</v>
      </c>
      <c r="F283" s="13">
        <v>13290</v>
      </c>
      <c r="G283" s="13">
        <v>14453</v>
      </c>
      <c r="H283" s="13">
        <v>18240</v>
      </c>
      <c r="I283" s="13">
        <v>17878</v>
      </c>
      <c r="J283" s="13">
        <v>15653</v>
      </c>
      <c r="K283" s="13">
        <v>14145</v>
      </c>
      <c r="L283" s="13">
        <v>11428</v>
      </c>
      <c r="M283" s="13">
        <v>10227</v>
      </c>
      <c r="N283" s="13">
        <v>10379</v>
      </c>
      <c r="O283" s="13">
        <v>9189</v>
      </c>
      <c r="P283" s="13">
        <v>7122</v>
      </c>
      <c r="Q283" s="13">
        <v>5132</v>
      </c>
      <c r="R283" s="13">
        <v>3512</v>
      </c>
      <c r="S283" s="13">
        <v>2163</v>
      </c>
      <c r="T283" s="13">
        <v>1216</v>
      </c>
      <c r="U283" s="13">
        <v>632</v>
      </c>
      <c r="V283" s="13">
        <v>300</v>
      </c>
      <c r="W283" s="13">
        <v>101</v>
      </c>
      <c r="X283" s="13">
        <v>39</v>
      </c>
      <c r="Y283" s="13">
        <v>11806</v>
      </c>
      <c r="Z283" s="13">
        <v>12130</v>
      </c>
      <c r="AA283" s="13">
        <v>12823</v>
      </c>
      <c r="AB283" s="13">
        <v>14525</v>
      </c>
      <c r="AC283" s="13">
        <v>17181</v>
      </c>
      <c r="AD283" s="13">
        <v>16497</v>
      </c>
      <c r="AE283" s="13">
        <v>14665</v>
      </c>
      <c r="AF283" s="13">
        <v>13594</v>
      </c>
      <c r="AG283" s="13">
        <v>11668</v>
      </c>
      <c r="AH283" s="13">
        <v>11489</v>
      </c>
      <c r="AI283" s="13">
        <v>11801</v>
      </c>
      <c r="AJ283" s="13">
        <v>10531</v>
      </c>
      <c r="AK283" s="13">
        <v>8465</v>
      </c>
      <c r="AL283" s="13">
        <v>6324</v>
      </c>
      <c r="AM283" s="13">
        <v>4319</v>
      </c>
      <c r="AN283" s="13">
        <v>2880</v>
      </c>
      <c r="AO283" s="13">
        <v>1752</v>
      </c>
      <c r="AP283" s="13">
        <v>989</v>
      </c>
      <c r="AQ283" s="13">
        <v>470</v>
      </c>
      <c r="AR283" s="13">
        <v>193</v>
      </c>
      <c r="AS283" s="13">
        <v>92</v>
      </c>
      <c r="AT283" s="13">
        <v>24270</v>
      </c>
      <c r="AU283" s="13">
        <v>24905</v>
      </c>
      <c r="AV283" s="13">
        <v>26113</v>
      </c>
      <c r="AW283" s="13">
        <v>28978</v>
      </c>
      <c r="AX283" s="13">
        <v>35421</v>
      </c>
      <c r="AY283" s="13">
        <v>34375</v>
      </c>
      <c r="AZ283" s="13">
        <v>30318</v>
      </c>
      <c r="BA283" s="13">
        <v>27739</v>
      </c>
      <c r="BB283" s="13">
        <v>23096</v>
      </c>
      <c r="BC283" s="13">
        <v>21716</v>
      </c>
      <c r="BD283" s="13">
        <v>22180</v>
      </c>
      <c r="BE283" s="13">
        <v>19720</v>
      </c>
      <c r="BF283" s="13">
        <v>15587</v>
      </c>
      <c r="BG283" s="13">
        <v>11456</v>
      </c>
      <c r="BH283" s="13">
        <v>7831</v>
      </c>
      <c r="BI283" s="13">
        <v>5043</v>
      </c>
      <c r="BJ283" s="13">
        <v>2968</v>
      </c>
      <c r="BK283" s="13">
        <v>1621</v>
      </c>
      <c r="BL283" s="13">
        <v>770</v>
      </c>
      <c r="BM283" s="13">
        <v>294</v>
      </c>
      <c r="BN283" s="13">
        <v>131</v>
      </c>
      <c r="BO283" s="13">
        <v>180338</v>
      </c>
      <c r="BP283" s="13">
        <v>184194</v>
      </c>
      <c r="BQ283" s="13">
        <v>364532</v>
      </c>
    </row>
    <row r="284" spans="1:69" ht="16.8" x14ac:dyDescent="0.4">
      <c r="A284" s="11">
        <v>2018</v>
      </c>
      <c r="B284" s="11">
        <v>19</v>
      </c>
      <c r="C284" s="12" t="s">
        <v>2</v>
      </c>
      <c r="D284" s="13">
        <v>25627</v>
      </c>
      <c r="E284" s="13">
        <v>25206</v>
      </c>
      <c r="F284" s="13">
        <v>25649</v>
      </c>
      <c r="G284" s="13">
        <v>27355</v>
      </c>
      <c r="H284" s="13">
        <v>31219</v>
      </c>
      <c r="I284" s="13">
        <v>28878</v>
      </c>
      <c r="J284" s="13">
        <v>25698</v>
      </c>
      <c r="K284" s="13">
        <v>22512</v>
      </c>
      <c r="L284" s="13">
        <v>17603</v>
      </c>
      <c r="M284" s="13">
        <v>16187</v>
      </c>
      <c r="N284" s="13">
        <v>14620</v>
      </c>
      <c r="O284" s="13">
        <v>12562</v>
      </c>
      <c r="P284" s="13">
        <v>9869</v>
      </c>
      <c r="Q284" s="13">
        <v>6768</v>
      </c>
      <c r="R284" s="13">
        <v>4455</v>
      </c>
      <c r="S284" s="13">
        <v>2625</v>
      </c>
      <c r="T284" s="13">
        <v>1308</v>
      </c>
      <c r="U284" s="13">
        <v>601</v>
      </c>
      <c r="V284" s="13">
        <v>236</v>
      </c>
      <c r="W284" s="13">
        <v>91</v>
      </c>
      <c r="X284" s="13">
        <v>75</v>
      </c>
      <c r="Y284" s="13">
        <v>24616</v>
      </c>
      <c r="Z284" s="13">
        <v>24015</v>
      </c>
      <c r="AA284" s="13">
        <v>24726</v>
      </c>
      <c r="AB284" s="13">
        <v>27293</v>
      </c>
      <c r="AC284" s="13">
        <v>31434</v>
      </c>
      <c r="AD284" s="13">
        <v>29173</v>
      </c>
      <c r="AE284" s="13">
        <v>26253</v>
      </c>
      <c r="AF284" s="13">
        <v>23348</v>
      </c>
      <c r="AG284" s="13">
        <v>19804</v>
      </c>
      <c r="AH284" s="13">
        <v>18482</v>
      </c>
      <c r="AI284" s="13">
        <v>17540</v>
      </c>
      <c r="AJ284" s="13">
        <v>15199</v>
      </c>
      <c r="AK284" s="13">
        <v>11784</v>
      </c>
      <c r="AL284" s="13">
        <v>8211</v>
      </c>
      <c r="AM284" s="13">
        <v>5386</v>
      </c>
      <c r="AN284" s="13">
        <v>3378</v>
      </c>
      <c r="AO284" s="13">
        <v>1746</v>
      </c>
      <c r="AP284" s="13">
        <v>903</v>
      </c>
      <c r="AQ284" s="13">
        <v>447</v>
      </c>
      <c r="AR284" s="13">
        <v>165</v>
      </c>
      <c r="AS284" s="13">
        <v>80</v>
      </c>
      <c r="AT284" s="13">
        <v>50243</v>
      </c>
      <c r="AU284" s="13">
        <v>49221</v>
      </c>
      <c r="AV284" s="13">
        <v>50375</v>
      </c>
      <c r="AW284" s="13">
        <v>54648</v>
      </c>
      <c r="AX284" s="13">
        <v>62653</v>
      </c>
      <c r="AY284" s="13">
        <v>58051</v>
      </c>
      <c r="AZ284" s="13">
        <v>51951</v>
      </c>
      <c r="BA284" s="13">
        <v>45860</v>
      </c>
      <c r="BB284" s="13">
        <v>37407</v>
      </c>
      <c r="BC284" s="13">
        <v>34669</v>
      </c>
      <c r="BD284" s="13">
        <v>32160</v>
      </c>
      <c r="BE284" s="13">
        <v>27761</v>
      </c>
      <c r="BF284" s="13">
        <v>21653</v>
      </c>
      <c r="BG284" s="13">
        <v>14979</v>
      </c>
      <c r="BH284" s="13">
        <v>9841</v>
      </c>
      <c r="BI284" s="13">
        <v>6003</v>
      </c>
      <c r="BJ284" s="13">
        <v>3054</v>
      </c>
      <c r="BK284" s="13">
        <v>1504</v>
      </c>
      <c r="BL284" s="13">
        <v>683</v>
      </c>
      <c r="BM284" s="13">
        <v>256</v>
      </c>
      <c r="BN284" s="13">
        <v>155</v>
      </c>
      <c r="BO284" s="13">
        <v>299144</v>
      </c>
      <c r="BP284" s="13">
        <v>313983</v>
      </c>
      <c r="BQ284" s="13">
        <v>613127</v>
      </c>
    </row>
    <row r="285" spans="1:69" ht="16.8" x14ac:dyDescent="0.4">
      <c r="A285" s="11">
        <v>2018</v>
      </c>
      <c r="B285" s="11">
        <v>20</v>
      </c>
      <c r="C285" s="12" t="s">
        <v>9</v>
      </c>
      <c r="D285" s="13">
        <v>148</v>
      </c>
      <c r="E285" s="13">
        <v>155</v>
      </c>
      <c r="F285" s="13">
        <v>135</v>
      </c>
      <c r="G285" s="13">
        <v>148</v>
      </c>
      <c r="H285" s="13">
        <v>126</v>
      </c>
      <c r="I285" s="13">
        <v>131</v>
      </c>
      <c r="J285" s="13">
        <v>104</v>
      </c>
      <c r="K285" s="13">
        <v>125</v>
      </c>
      <c r="L285" s="13">
        <v>92</v>
      </c>
      <c r="M285" s="13">
        <v>100</v>
      </c>
      <c r="N285" s="13">
        <v>91</v>
      </c>
      <c r="O285" s="13">
        <v>82</v>
      </c>
      <c r="P285" s="13">
        <v>54</v>
      </c>
      <c r="Q285" s="13">
        <v>38</v>
      </c>
      <c r="R285" s="13">
        <v>30</v>
      </c>
      <c r="S285" s="13">
        <v>26</v>
      </c>
      <c r="T285" s="13">
        <v>11</v>
      </c>
      <c r="U285" s="13">
        <v>0</v>
      </c>
      <c r="V285" s="13">
        <v>4</v>
      </c>
      <c r="W285" s="13">
        <v>1</v>
      </c>
      <c r="X285" s="13">
        <v>0</v>
      </c>
      <c r="Y285" s="13">
        <v>154</v>
      </c>
      <c r="Z285" s="13">
        <v>139</v>
      </c>
      <c r="AA285" s="13">
        <v>145</v>
      </c>
      <c r="AB285" s="13">
        <v>131</v>
      </c>
      <c r="AC285" s="13">
        <v>116</v>
      </c>
      <c r="AD285" s="13">
        <v>117</v>
      </c>
      <c r="AE285" s="13">
        <v>127</v>
      </c>
      <c r="AF285" s="13">
        <v>90</v>
      </c>
      <c r="AG285" s="13">
        <v>89</v>
      </c>
      <c r="AH285" s="13">
        <v>104</v>
      </c>
      <c r="AI285" s="13">
        <v>118</v>
      </c>
      <c r="AJ285" s="13">
        <v>62</v>
      </c>
      <c r="AK285" s="13">
        <v>47</v>
      </c>
      <c r="AL285" s="13">
        <v>33</v>
      </c>
      <c r="AM285" s="13">
        <v>26</v>
      </c>
      <c r="AN285" s="13">
        <v>20</v>
      </c>
      <c r="AO285" s="13">
        <v>13</v>
      </c>
      <c r="AP285" s="13">
        <v>3</v>
      </c>
      <c r="AQ285" s="13">
        <v>1</v>
      </c>
      <c r="AR285" s="13">
        <v>2</v>
      </c>
      <c r="AS285" s="13">
        <v>0</v>
      </c>
      <c r="AT285" s="13">
        <v>302</v>
      </c>
      <c r="AU285" s="13">
        <v>294</v>
      </c>
      <c r="AV285" s="13">
        <v>280</v>
      </c>
      <c r="AW285" s="13">
        <v>279</v>
      </c>
      <c r="AX285" s="13">
        <v>242</v>
      </c>
      <c r="AY285" s="13">
        <v>248</v>
      </c>
      <c r="AZ285" s="13">
        <v>231</v>
      </c>
      <c r="BA285" s="13">
        <v>215</v>
      </c>
      <c r="BB285" s="13">
        <v>181</v>
      </c>
      <c r="BC285" s="13">
        <v>204</v>
      </c>
      <c r="BD285" s="13">
        <v>209</v>
      </c>
      <c r="BE285" s="13">
        <v>144</v>
      </c>
      <c r="BF285" s="13">
        <v>101</v>
      </c>
      <c r="BG285" s="13">
        <v>71</v>
      </c>
      <c r="BH285" s="13">
        <v>56</v>
      </c>
      <c r="BI285" s="13">
        <v>46</v>
      </c>
      <c r="BJ285" s="13">
        <v>24</v>
      </c>
      <c r="BK285" s="13">
        <v>3</v>
      </c>
      <c r="BL285" s="13">
        <v>5</v>
      </c>
      <c r="BM285" s="13">
        <v>3</v>
      </c>
      <c r="BN285" s="13">
        <v>0</v>
      </c>
      <c r="BO285" s="13">
        <v>1601</v>
      </c>
      <c r="BP285" s="13">
        <v>1537</v>
      </c>
      <c r="BQ285" s="13">
        <v>3138</v>
      </c>
    </row>
    <row r="286" spans="1:69" ht="16.8" x14ac:dyDescent="0.4">
      <c r="A286" s="11">
        <v>2019</v>
      </c>
      <c r="B286" s="11">
        <v>1</v>
      </c>
      <c r="C286" s="12" t="s">
        <v>8</v>
      </c>
      <c r="D286" s="13">
        <v>15212</v>
      </c>
      <c r="E286" s="13">
        <v>14260</v>
      </c>
      <c r="F286" s="13">
        <v>14104</v>
      </c>
      <c r="G286" s="13">
        <v>16584</v>
      </c>
      <c r="H286" s="13">
        <v>22309</v>
      </c>
      <c r="I286" s="13">
        <v>23319</v>
      </c>
      <c r="J286" s="13">
        <v>22772</v>
      </c>
      <c r="K286" s="13">
        <v>21710</v>
      </c>
      <c r="L286" s="13">
        <v>18765</v>
      </c>
      <c r="M286" s="13">
        <v>15734</v>
      </c>
      <c r="N286" s="13">
        <v>14793</v>
      </c>
      <c r="O286" s="13">
        <v>14254</v>
      </c>
      <c r="P286" s="13">
        <v>12260</v>
      </c>
      <c r="Q286" s="13">
        <v>9696</v>
      </c>
      <c r="R286" s="13">
        <v>7265</v>
      </c>
      <c r="S286" s="13">
        <v>4751</v>
      </c>
      <c r="T286" s="13">
        <v>2868</v>
      </c>
      <c r="U286" s="13">
        <v>1667</v>
      </c>
      <c r="V286" s="13">
        <v>857</v>
      </c>
      <c r="W286" s="13">
        <v>376</v>
      </c>
      <c r="X286" s="13">
        <v>214</v>
      </c>
      <c r="Y286" s="13">
        <v>14656</v>
      </c>
      <c r="Z286" s="13">
        <v>13963</v>
      </c>
      <c r="AA286" s="13">
        <v>13893</v>
      </c>
      <c r="AB286" s="13">
        <v>16770</v>
      </c>
      <c r="AC286" s="13">
        <v>23706</v>
      </c>
      <c r="AD286" s="13">
        <v>25877</v>
      </c>
      <c r="AE286" s="13">
        <v>25626</v>
      </c>
      <c r="AF286" s="13">
        <v>24195</v>
      </c>
      <c r="AG286" s="13">
        <v>22101</v>
      </c>
      <c r="AH286" s="13">
        <v>19405</v>
      </c>
      <c r="AI286" s="13">
        <v>18969</v>
      </c>
      <c r="AJ286" s="13">
        <v>19616</v>
      </c>
      <c r="AK286" s="13">
        <v>17274</v>
      </c>
      <c r="AL286" s="13">
        <v>14140</v>
      </c>
      <c r="AM286" s="13">
        <v>10511</v>
      </c>
      <c r="AN286" s="13">
        <v>6972</v>
      </c>
      <c r="AO286" s="13">
        <v>4253</v>
      </c>
      <c r="AP286" s="13">
        <v>2583</v>
      </c>
      <c r="AQ286" s="13">
        <v>1432</v>
      </c>
      <c r="AR286" s="13">
        <v>642</v>
      </c>
      <c r="AS286" s="13">
        <v>352</v>
      </c>
      <c r="AT286" s="13">
        <v>29868</v>
      </c>
      <c r="AU286" s="13">
        <v>28223</v>
      </c>
      <c r="AV286" s="13">
        <v>27997</v>
      </c>
      <c r="AW286" s="13">
        <v>33354</v>
      </c>
      <c r="AX286" s="13">
        <v>46015</v>
      </c>
      <c r="AY286" s="13">
        <v>49196</v>
      </c>
      <c r="AZ286" s="13">
        <v>48398</v>
      </c>
      <c r="BA286" s="13">
        <v>45905</v>
      </c>
      <c r="BB286" s="13">
        <v>40866</v>
      </c>
      <c r="BC286" s="13">
        <v>35139</v>
      </c>
      <c r="BD286" s="13">
        <v>33762</v>
      </c>
      <c r="BE286" s="13">
        <v>33870</v>
      </c>
      <c r="BF286" s="13">
        <v>29534</v>
      </c>
      <c r="BG286" s="13">
        <v>23836</v>
      </c>
      <c r="BH286" s="13">
        <v>17776</v>
      </c>
      <c r="BI286" s="13">
        <v>11723</v>
      </c>
      <c r="BJ286" s="13">
        <v>7121</v>
      </c>
      <c r="BK286" s="13">
        <v>4250</v>
      </c>
      <c r="BL286" s="13">
        <v>2289</v>
      </c>
      <c r="BM286" s="13">
        <v>1018</v>
      </c>
      <c r="BN286" s="13">
        <v>566</v>
      </c>
      <c r="BO286" s="13">
        <v>253770</v>
      </c>
      <c r="BP286" s="13">
        <v>296936</v>
      </c>
      <c r="BQ286" s="13">
        <v>550706</v>
      </c>
    </row>
    <row r="287" spans="1:69" ht="16.8" x14ac:dyDescent="0.4">
      <c r="A287" s="11">
        <v>2019</v>
      </c>
      <c r="B287" s="11">
        <v>2</v>
      </c>
      <c r="C287" s="12" t="s">
        <v>7</v>
      </c>
      <c r="D287" s="13">
        <v>4463</v>
      </c>
      <c r="E287" s="13">
        <v>3481</v>
      </c>
      <c r="F287" s="13">
        <v>3111</v>
      </c>
      <c r="G287" s="13">
        <v>4039</v>
      </c>
      <c r="H287" s="13">
        <v>6696</v>
      </c>
      <c r="I287" s="13">
        <v>8385</v>
      </c>
      <c r="J287" s="13">
        <v>8988</v>
      </c>
      <c r="K287" s="13">
        <v>7908</v>
      </c>
      <c r="L287" s="13">
        <v>6263</v>
      </c>
      <c r="M287" s="13">
        <v>4685</v>
      </c>
      <c r="N287" s="13">
        <v>4230</v>
      </c>
      <c r="O287" s="13">
        <v>4232</v>
      </c>
      <c r="P287" s="13">
        <v>3737</v>
      </c>
      <c r="Q287" s="13">
        <v>2685</v>
      </c>
      <c r="R287" s="13">
        <v>2049</v>
      </c>
      <c r="S287" s="13">
        <v>1261</v>
      </c>
      <c r="T287" s="13">
        <v>753</v>
      </c>
      <c r="U287" s="13">
        <v>455</v>
      </c>
      <c r="V287" s="13">
        <v>307</v>
      </c>
      <c r="W287" s="13">
        <v>149</v>
      </c>
      <c r="X287" s="13">
        <v>114</v>
      </c>
      <c r="Y287" s="13">
        <v>4029</v>
      </c>
      <c r="Z287" s="13">
        <v>3370</v>
      </c>
      <c r="AA287" s="13">
        <v>2952</v>
      </c>
      <c r="AB287" s="13">
        <v>4007</v>
      </c>
      <c r="AC287" s="13">
        <v>7503</v>
      </c>
      <c r="AD287" s="13">
        <v>9107</v>
      </c>
      <c r="AE287" s="13">
        <v>9173</v>
      </c>
      <c r="AF287" s="13">
        <v>7633</v>
      </c>
      <c r="AG287" s="13">
        <v>6331</v>
      </c>
      <c r="AH287" s="13">
        <v>5255</v>
      </c>
      <c r="AI287" s="13">
        <v>5312</v>
      </c>
      <c r="AJ287" s="13">
        <v>5372</v>
      </c>
      <c r="AK287" s="13">
        <v>4700</v>
      </c>
      <c r="AL287" s="13">
        <v>3457</v>
      </c>
      <c r="AM287" s="13">
        <v>2654</v>
      </c>
      <c r="AN287" s="13">
        <v>1672</v>
      </c>
      <c r="AO287" s="13">
        <v>1063</v>
      </c>
      <c r="AP287" s="13">
        <v>761</v>
      </c>
      <c r="AQ287" s="13">
        <v>418</v>
      </c>
      <c r="AR287" s="13">
        <v>225</v>
      </c>
      <c r="AS287" s="13">
        <v>163</v>
      </c>
      <c r="AT287" s="13">
        <v>8492</v>
      </c>
      <c r="AU287" s="13">
        <v>6851</v>
      </c>
      <c r="AV287" s="13">
        <v>6063</v>
      </c>
      <c r="AW287" s="13">
        <v>8046</v>
      </c>
      <c r="AX287" s="13">
        <v>14199</v>
      </c>
      <c r="AY287" s="13">
        <v>17492</v>
      </c>
      <c r="AZ287" s="13">
        <v>18161</v>
      </c>
      <c r="BA287" s="13">
        <v>15541</v>
      </c>
      <c r="BB287" s="13">
        <v>12594</v>
      </c>
      <c r="BC287" s="13">
        <v>9940</v>
      </c>
      <c r="BD287" s="13">
        <v>9542</v>
      </c>
      <c r="BE287" s="13">
        <v>9604</v>
      </c>
      <c r="BF287" s="13">
        <v>8437</v>
      </c>
      <c r="BG287" s="13">
        <v>6142</v>
      </c>
      <c r="BH287" s="13">
        <v>4703</v>
      </c>
      <c r="BI287" s="13">
        <v>2933</v>
      </c>
      <c r="BJ287" s="13">
        <v>1816</v>
      </c>
      <c r="BK287" s="13">
        <v>1216</v>
      </c>
      <c r="BL287" s="13">
        <v>725</v>
      </c>
      <c r="BM287" s="13">
        <v>374</v>
      </c>
      <c r="BN287" s="13">
        <v>277</v>
      </c>
      <c r="BO287" s="13">
        <v>77991</v>
      </c>
      <c r="BP287" s="13">
        <v>85157</v>
      </c>
      <c r="BQ287" s="13">
        <v>163148</v>
      </c>
    </row>
    <row r="288" spans="1:69" ht="16.8" x14ac:dyDescent="0.4">
      <c r="A288" s="11">
        <v>2019</v>
      </c>
      <c r="B288" s="11">
        <v>3</v>
      </c>
      <c r="C288" s="12" t="s">
        <v>6</v>
      </c>
      <c r="D288" s="13">
        <v>3408</v>
      </c>
      <c r="E288" s="13">
        <v>3233</v>
      </c>
      <c r="F288" s="13">
        <v>3265</v>
      </c>
      <c r="G288" s="13">
        <v>4146</v>
      </c>
      <c r="H288" s="13">
        <v>5473</v>
      </c>
      <c r="I288" s="13">
        <v>5574</v>
      </c>
      <c r="J288" s="13">
        <v>4871</v>
      </c>
      <c r="K288" s="13">
        <v>4343</v>
      </c>
      <c r="L288" s="13">
        <v>3393</v>
      </c>
      <c r="M288" s="13">
        <v>2908</v>
      </c>
      <c r="N288" s="13">
        <v>2915</v>
      </c>
      <c r="O288" s="13">
        <v>2610</v>
      </c>
      <c r="P288" s="13">
        <v>2226</v>
      </c>
      <c r="Q288" s="13">
        <v>1752</v>
      </c>
      <c r="R288" s="13">
        <v>1157</v>
      </c>
      <c r="S288" s="13">
        <v>720</v>
      </c>
      <c r="T288" s="13">
        <v>400</v>
      </c>
      <c r="U288" s="13">
        <v>199</v>
      </c>
      <c r="V288" s="13">
        <v>94</v>
      </c>
      <c r="W288" s="13">
        <v>28</v>
      </c>
      <c r="X288" s="13">
        <v>36</v>
      </c>
      <c r="Y288" s="13">
        <v>3209</v>
      </c>
      <c r="Z288" s="13">
        <v>3110</v>
      </c>
      <c r="AA288" s="13">
        <v>3260</v>
      </c>
      <c r="AB288" s="13">
        <v>4045</v>
      </c>
      <c r="AC288" s="13">
        <v>5324</v>
      </c>
      <c r="AD288" s="13">
        <v>5310</v>
      </c>
      <c r="AE288" s="13">
        <v>4691</v>
      </c>
      <c r="AF288" s="13">
        <v>4165</v>
      </c>
      <c r="AG288" s="13">
        <v>3387</v>
      </c>
      <c r="AH288" s="13">
        <v>3102</v>
      </c>
      <c r="AI288" s="13">
        <v>3091</v>
      </c>
      <c r="AJ288" s="13">
        <v>2928</v>
      </c>
      <c r="AK288" s="13">
        <v>2421</v>
      </c>
      <c r="AL288" s="13">
        <v>1829</v>
      </c>
      <c r="AM288" s="13">
        <v>1300</v>
      </c>
      <c r="AN288" s="13">
        <v>868</v>
      </c>
      <c r="AO288" s="13">
        <v>572</v>
      </c>
      <c r="AP288" s="13">
        <v>318</v>
      </c>
      <c r="AQ288" s="13">
        <v>154</v>
      </c>
      <c r="AR288" s="13">
        <v>54</v>
      </c>
      <c r="AS288" s="13">
        <v>37</v>
      </c>
      <c r="AT288" s="13">
        <v>6617</v>
      </c>
      <c r="AU288" s="13">
        <v>6343</v>
      </c>
      <c r="AV288" s="13">
        <v>6525</v>
      </c>
      <c r="AW288" s="13">
        <v>8191</v>
      </c>
      <c r="AX288" s="13">
        <v>10797</v>
      </c>
      <c r="AY288" s="13">
        <v>10884</v>
      </c>
      <c r="AZ288" s="13">
        <v>9562</v>
      </c>
      <c r="BA288" s="13">
        <v>8508</v>
      </c>
      <c r="BB288" s="13">
        <v>6780</v>
      </c>
      <c r="BC288" s="13">
        <v>6010</v>
      </c>
      <c r="BD288" s="13">
        <v>6006</v>
      </c>
      <c r="BE288" s="13">
        <v>5538</v>
      </c>
      <c r="BF288" s="13">
        <v>4647</v>
      </c>
      <c r="BG288" s="13">
        <v>3581</v>
      </c>
      <c r="BH288" s="13">
        <v>2457</v>
      </c>
      <c r="BI288" s="13">
        <v>1588</v>
      </c>
      <c r="BJ288" s="13">
        <v>972</v>
      </c>
      <c r="BK288" s="13">
        <v>517</v>
      </c>
      <c r="BL288" s="13">
        <v>248</v>
      </c>
      <c r="BM288" s="13">
        <v>82</v>
      </c>
      <c r="BN288" s="13">
        <v>73</v>
      </c>
      <c r="BO288" s="13">
        <v>52751</v>
      </c>
      <c r="BP288" s="13">
        <v>53175</v>
      </c>
      <c r="BQ288" s="13">
        <v>105926</v>
      </c>
    </row>
    <row r="289" spans="1:69" ht="16.8" x14ac:dyDescent="0.4">
      <c r="A289" s="11">
        <v>2019</v>
      </c>
      <c r="B289" s="11">
        <v>4</v>
      </c>
      <c r="C289" s="12" t="s">
        <v>5</v>
      </c>
      <c r="D289" s="13">
        <v>14221</v>
      </c>
      <c r="E289" s="13">
        <v>13962</v>
      </c>
      <c r="F289" s="13">
        <v>14804</v>
      </c>
      <c r="G289" s="13">
        <v>16129</v>
      </c>
      <c r="H289" s="13">
        <v>19115</v>
      </c>
      <c r="I289" s="13">
        <v>18229</v>
      </c>
      <c r="J289" s="13">
        <v>15696</v>
      </c>
      <c r="K289" s="13">
        <v>13923</v>
      </c>
      <c r="L289" s="13">
        <v>11580</v>
      </c>
      <c r="M289" s="13">
        <v>10700</v>
      </c>
      <c r="N289" s="13">
        <v>11192</v>
      </c>
      <c r="O289" s="13">
        <v>9616</v>
      </c>
      <c r="P289" s="13">
        <v>7300</v>
      </c>
      <c r="Q289" s="13">
        <v>5155</v>
      </c>
      <c r="R289" s="13">
        <v>3603</v>
      </c>
      <c r="S289" s="13">
        <v>2299</v>
      </c>
      <c r="T289" s="13">
        <v>1280</v>
      </c>
      <c r="U289" s="13">
        <v>650</v>
      </c>
      <c r="V289" s="13">
        <v>290</v>
      </c>
      <c r="W289" s="13">
        <v>107</v>
      </c>
      <c r="X289" s="13">
        <v>55</v>
      </c>
      <c r="Y289" s="13">
        <v>13836</v>
      </c>
      <c r="Z289" s="13">
        <v>13316</v>
      </c>
      <c r="AA289" s="13">
        <v>14427</v>
      </c>
      <c r="AB289" s="13">
        <v>15924</v>
      </c>
      <c r="AC289" s="13">
        <v>18917</v>
      </c>
      <c r="AD289" s="13">
        <v>18321</v>
      </c>
      <c r="AE289" s="13">
        <v>16049</v>
      </c>
      <c r="AF289" s="13">
        <v>14742</v>
      </c>
      <c r="AG289" s="13">
        <v>12868</v>
      </c>
      <c r="AH289" s="13">
        <v>12672</v>
      </c>
      <c r="AI289" s="13">
        <v>12875</v>
      </c>
      <c r="AJ289" s="13">
        <v>11443</v>
      </c>
      <c r="AK289" s="13">
        <v>8941</v>
      </c>
      <c r="AL289" s="13">
        <v>6571</v>
      </c>
      <c r="AM289" s="13">
        <v>4697</v>
      </c>
      <c r="AN289" s="13">
        <v>3263</v>
      </c>
      <c r="AO289" s="13">
        <v>1886</v>
      </c>
      <c r="AP289" s="13">
        <v>962</v>
      </c>
      <c r="AQ289" s="13">
        <v>442</v>
      </c>
      <c r="AR289" s="13">
        <v>197</v>
      </c>
      <c r="AS289" s="13">
        <v>67</v>
      </c>
      <c r="AT289" s="13">
        <v>28057</v>
      </c>
      <c r="AU289" s="13">
        <v>27278</v>
      </c>
      <c r="AV289" s="13">
        <v>29231</v>
      </c>
      <c r="AW289" s="13">
        <v>32053</v>
      </c>
      <c r="AX289" s="13">
        <v>38032</v>
      </c>
      <c r="AY289" s="13">
        <v>36550</v>
      </c>
      <c r="AZ289" s="13">
        <v>31745</v>
      </c>
      <c r="BA289" s="13">
        <v>28665</v>
      </c>
      <c r="BB289" s="13">
        <v>24448</v>
      </c>
      <c r="BC289" s="13">
        <v>23372</v>
      </c>
      <c r="BD289" s="13">
        <v>24067</v>
      </c>
      <c r="BE289" s="13">
        <v>21059</v>
      </c>
      <c r="BF289" s="13">
        <v>16241</v>
      </c>
      <c r="BG289" s="13">
        <v>11726</v>
      </c>
      <c r="BH289" s="13">
        <v>8300</v>
      </c>
      <c r="BI289" s="13">
        <v>5562</v>
      </c>
      <c r="BJ289" s="13">
        <v>3166</v>
      </c>
      <c r="BK289" s="13">
        <v>1612</v>
      </c>
      <c r="BL289" s="13">
        <v>732</v>
      </c>
      <c r="BM289" s="13">
        <v>304</v>
      </c>
      <c r="BN289" s="13">
        <v>122</v>
      </c>
      <c r="BO289" s="13">
        <v>189906</v>
      </c>
      <c r="BP289" s="13">
        <v>202416</v>
      </c>
      <c r="BQ289" s="13">
        <v>392322</v>
      </c>
    </row>
    <row r="290" spans="1:69" ht="16.8" x14ac:dyDescent="0.4">
      <c r="A290" s="11">
        <v>2019</v>
      </c>
      <c r="B290" s="11">
        <v>5</v>
      </c>
      <c r="C290" s="12" t="s">
        <v>4</v>
      </c>
      <c r="D290" s="13">
        <v>15425</v>
      </c>
      <c r="E290" s="13">
        <v>15491</v>
      </c>
      <c r="F290" s="13">
        <v>15397</v>
      </c>
      <c r="G290" s="13">
        <v>16828</v>
      </c>
      <c r="H290" s="13">
        <v>18843</v>
      </c>
      <c r="I290" s="13">
        <v>17815</v>
      </c>
      <c r="J290" s="13">
        <v>15357</v>
      </c>
      <c r="K290" s="13">
        <v>13539</v>
      </c>
      <c r="L290" s="13">
        <v>10847</v>
      </c>
      <c r="M290" s="13">
        <v>9702</v>
      </c>
      <c r="N290" s="13">
        <v>9096</v>
      </c>
      <c r="O290" s="13">
        <v>8036</v>
      </c>
      <c r="P290" s="13">
        <v>6619</v>
      </c>
      <c r="Q290" s="13">
        <v>4617</v>
      </c>
      <c r="R290" s="13">
        <v>2892</v>
      </c>
      <c r="S290" s="13">
        <v>1726</v>
      </c>
      <c r="T290" s="13">
        <v>798</v>
      </c>
      <c r="U290" s="13">
        <v>357</v>
      </c>
      <c r="V290" s="13">
        <v>144</v>
      </c>
      <c r="W290" s="13">
        <v>47</v>
      </c>
      <c r="X290" s="13">
        <v>14</v>
      </c>
      <c r="Y290" s="13">
        <v>14766</v>
      </c>
      <c r="Z290" s="13">
        <v>14619</v>
      </c>
      <c r="AA290" s="13">
        <v>14867</v>
      </c>
      <c r="AB290" s="13">
        <v>16271</v>
      </c>
      <c r="AC290" s="13">
        <v>19103</v>
      </c>
      <c r="AD290" s="13">
        <v>17495</v>
      </c>
      <c r="AE290" s="13">
        <v>15485</v>
      </c>
      <c r="AF290" s="13">
        <v>14215</v>
      </c>
      <c r="AG290" s="13">
        <v>12045</v>
      </c>
      <c r="AH290" s="13">
        <v>11293</v>
      </c>
      <c r="AI290" s="13">
        <v>10842</v>
      </c>
      <c r="AJ290" s="13">
        <v>9789</v>
      </c>
      <c r="AK290" s="13">
        <v>7696</v>
      </c>
      <c r="AL290" s="13">
        <v>5327</v>
      </c>
      <c r="AM290" s="13">
        <v>3387</v>
      </c>
      <c r="AN290" s="13">
        <v>2076</v>
      </c>
      <c r="AO290" s="13">
        <v>1140</v>
      </c>
      <c r="AP290" s="13">
        <v>540</v>
      </c>
      <c r="AQ290" s="13">
        <v>239</v>
      </c>
      <c r="AR290" s="13">
        <v>59</v>
      </c>
      <c r="AS290" s="13">
        <v>43</v>
      </c>
      <c r="AT290" s="13">
        <v>30191</v>
      </c>
      <c r="AU290" s="13">
        <v>30110</v>
      </c>
      <c r="AV290" s="13">
        <v>30264</v>
      </c>
      <c r="AW290" s="13">
        <v>33099</v>
      </c>
      <c r="AX290" s="13">
        <v>37946</v>
      </c>
      <c r="AY290" s="13">
        <v>35310</v>
      </c>
      <c r="AZ290" s="13">
        <v>30842</v>
      </c>
      <c r="BA290" s="13">
        <v>27754</v>
      </c>
      <c r="BB290" s="13">
        <v>22892</v>
      </c>
      <c r="BC290" s="13">
        <v>20995</v>
      </c>
      <c r="BD290" s="13">
        <v>19938</v>
      </c>
      <c r="BE290" s="13">
        <v>17825</v>
      </c>
      <c r="BF290" s="13">
        <v>14315</v>
      </c>
      <c r="BG290" s="13">
        <v>9944</v>
      </c>
      <c r="BH290" s="13">
        <v>6279</v>
      </c>
      <c r="BI290" s="13">
        <v>3802</v>
      </c>
      <c r="BJ290" s="13">
        <v>1938</v>
      </c>
      <c r="BK290" s="13">
        <v>897</v>
      </c>
      <c r="BL290" s="13">
        <v>383</v>
      </c>
      <c r="BM290" s="13">
        <v>106</v>
      </c>
      <c r="BN290" s="13">
        <v>57</v>
      </c>
      <c r="BO290" s="13">
        <v>183590</v>
      </c>
      <c r="BP290" s="13">
        <v>191297</v>
      </c>
      <c r="BQ290" s="13">
        <v>374887</v>
      </c>
    </row>
    <row r="291" spans="1:69" ht="16.8" x14ac:dyDescent="0.4">
      <c r="A291" s="11">
        <v>2019</v>
      </c>
      <c r="B291" s="11">
        <v>6</v>
      </c>
      <c r="C291" s="12" t="s">
        <v>21</v>
      </c>
      <c r="D291" s="13">
        <v>5732</v>
      </c>
      <c r="E291" s="13">
        <v>5709</v>
      </c>
      <c r="F291" s="13">
        <v>5944</v>
      </c>
      <c r="G291" s="13">
        <v>6771</v>
      </c>
      <c r="H291" s="13">
        <v>8778</v>
      </c>
      <c r="I291" s="13">
        <v>8780</v>
      </c>
      <c r="J291" s="13">
        <v>7516</v>
      </c>
      <c r="K291" s="13">
        <v>6530</v>
      </c>
      <c r="L291" s="13">
        <v>5283</v>
      </c>
      <c r="M291" s="13">
        <v>4863</v>
      </c>
      <c r="N291" s="13">
        <v>4998</v>
      </c>
      <c r="O291" s="13">
        <v>4636</v>
      </c>
      <c r="P291" s="13">
        <v>3545</v>
      </c>
      <c r="Q291" s="13">
        <v>2551</v>
      </c>
      <c r="R291" s="13">
        <v>1695</v>
      </c>
      <c r="S291" s="13">
        <v>1077</v>
      </c>
      <c r="T291" s="13">
        <v>710</v>
      </c>
      <c r="U291" s="13">
        <v>393</v>
      </c>
      <c r="V291" s="13">
        <v>204</v>
      </c>
      <c r="W291" s="13">
        <v>66</v>
      </c>
      <c r="X291" s="13">
        <v>24</v>
      </c>
      <c r="Y291" s="13">
        <v>5713</v>
      </c>
      <c r="Z291" s="13">
        <v>5406</v>
      </c>
      <c r="AA291" s="13">
        <v>5656</v>
      </c>
      <c r="AB291" s="13">
        <v>6317</v>
      </c>
      <c r="AC291" s="13">
        <v>8232</v>
      </c>
      <c r="AD291" s="13">
        <v>8390</v>
      </c>
      <c r="AE291" s="13">
        <v>7258</v>
      </c>
      <c r="AF291" s="13">
        <v>6537</v>
      </c>
      <c r="AG291" s="13">
        <v>5791</v>
      </c>
      <c r="AH291" s="13">
        <v>5711</v>
      </c>
      <c r="AI291" s="13">
        <v>5890</v>
      </c>
      <c r="AJ291" s="13">
        <v>5432</v>
      </c>
      <c r="AK291" s="13">
        <v>4277</v>
      </c>
      <c r="AL291" s="13">
        <v>3057</v>
      </c>
      <c r="AM291" s="13">
        <v>2237</v>
      </c>
      <c r="AN291" s="13">
        <v>1543</v>
      </c>
      <c r="AO291" s="13">
        <v>1081</v>
      </c>
      <c r="AP291" s="13">
        <v>653</v>
      </c>
      <c r="AQ291" s="13">
        <v>321</v>
      </c>
      <c r="AR291" s="13">
        <v>132</v>
      </c>
      <c r="AS291" s="13">
        <v>42</v>
      </c>
      <c r="AT291" s="13">
        <v>11445</v>
      </c>
      <c r="AU291" s="13">
        <v>11115</v>
      </c>
      <c r="AV291" s="13">
        <v>11600</v>
      </c>
      <c r="AW291" s="13">
        <v>13088</v>
      </c>
      <c r="AX291" s="13">
        <v>17010</v>
      </c>
      <c r="AY291" s="13">
        <v>17170</v>
      </c>
      <c r="AZ291" s="13">
        <v>14774</v>
      </c>
      <c r="BA291" s="13">
        <v>13067</v>
      </c>
      <c r="BB291" s="13">
        <v>11074</v>
      </c>
      <c r="BC291" s="13">
        <v>10574</v>
      </c>
      <c r="BD291" s="13">
        <v>10888</v>
      </c>
      <c r="BE291" s="13">
        <v>10068</v>
      </c>
      <c r="BF291" s="13">
        <v>7822</v>
      </c>
      <c r="BG291" s="13">
        <v>5608</v>
      </c>
      <c r="BH291" s="13">
        <v>3932</v>
      </c>
      <c r="BI291" s="13">
        <v>2620</v>
      </c>
      <c r="BJ291" s="13">
        <v>1791</v>
      </c>
      <c r="BK291" s="13">
        <v>1046</v>
      </c>
      <c r="BL291" s="13">
        <v>525</v>
      </c>
      <c r="BM291" s="13">
        <v>198</v>
      </c>
      <c r="BN291" s="13">
        <v>66</v>
      </c>
      <c r="BO291" s="13">
        <v>85805</v>
      </c>
      <c r="BP291" s="13">
        <v>89676</v>
      </c>
      <c r="BQ291" s="13">
        <v>175481</v>
      </c>
    </row>
    <row r="292" spans="1:69" ht="16.8" x14ac:dyDescent="0.4">
      <c r="A292" s="11">
        <v>2019</v>
      </c>
      <c r="B292" s="11">
        <v>7</v>
      </c>
      <c r="C292" s="12" t="s">
        <v>20</v>
      </c>
      <c r="D292" s="13">
        <v>27191</v>
      </c>
      <c r="E292" s="13">
        <v>27107</v>
      </c>
      <c r="F292" s="13">
        <v>28307</v>
      </c>
      <c r="G292" s="13">
        <v>29952</v>
      </c>
      <c r="H292" s="13">
        <v>35818</v>
      </c>
      <c r="I292" s="13">
        <v>33748</v>
      </c>
      <c r="J292" s="13">
        <v>29357</v>
      </c>
      <c r="K292" s="13">
        <v>25859</v>
      </c>
      <c r="L292" s="13">
        <v>22056</v>
      </c>
      <c r="M292" s="13">
        <v>19976</v>
      </c>
      <c r="N292" s="13">
        <v>18430</v>
      </c>
      <c r="O292" s="13">
        <v>14755</v>
      </c>
      <c r="P292" s="13">
        <v>10260</v>
      </c>
      <c r="Q292" s="13">
        <v>7164</v>
      </c>
      <c r="R292" s="13">
        <v>4724</v>
      </c>
      <c r="S292" s="13">
        <v>2754</v>
      </c>
      <c r="T292" s="13">
        <v>1446</v>
      </c>
      <c r="U292" s="13">
        <v>677</v>
      </c>
      <c r="V292" s="13">
        <v>274</v>
      </c>
      <c r="W292" s="13">
        <v>94</v>
      </c>
      <c r="X292" s="13">
        <v>61</v>
      </c>
      <c r="Y292" s="13">
        <v>26159</v>
      </c>
      <c r="Z292" s="13">
        <v>26400</v>
      </c>
      <c r="AA292" s="13">
        <v>27233</v>
      </c>
      <c r="AB292" s="13">
        <v>30373</v>
      </c>
      <c r="AC292" s="13">
        <v>36464</v>
      </c>
      <c r="AD292" s="13">
        <v>34489</v>
      </c>
      <c r="AE292" s="13">
        <v>30597</v>
      </c>
      <c r="AF292" s="13">
        <v>28668</v>
      </c>
      <c r="AG292" s="13">
        <v>25683</v>
      </c>
      <c r="AH292" s="13">
        <v>24195</v>
      </c>
      <c r="AI292" s="13">
        <v>22276</v>
      </c>
      <c r="AJ292" s="13">
        <v>18298</v>
      </c>
      <c r="AK292" s="13">
        <v>13082</v>
      </c>
      <c r="AL292" s="13">
        <v>9370</v>
      </c>
      <c r="AM292" s="13">
        <v>6285</v>
      </c>
      <c r="AN292" s="13">
        <v>3782</v>
      </c>
      <c r="AO292" s="13">
        <v>2065</v>
      </c>
      <c r="AP292" s="13">
        <v>983</v>
      </c>
      <c r="AQ292" s="13">
        <v>497</v>
      </c>
      <c r="AR292" s="13">
        <v>182</v>
      </c>
      <c r="AS292" s="13">
        <v>82</v>
      </c>
      <c r="AT292" s="13">
        <v>53350</v>
      </c>
      <c r="AU292" s="13">
        <v>53507</v>
      </c>
      <c r="AV292" s="13">
        <v>55540</v>
      </c>
      <c r="AW292" s="13">
        <v>60325</v>
      </c>
      <c r="AX292" s="13">
        <v>72282</v>
      </c>
      <c r="AY292" s="13">
        <v>68237</v>
      </c>
      <c r="AZ292" s="13">
        <v>59954</v>
      </c>
      <c r="BA292" s="13">
        <v>54527</v>
      </c>
      <c r="BB292" s="13">
        <v>47739</v>
      </c>
      <c r="BC292" s="13">
        <v>44171</v>
      </c>
      <c r="BD292" s="13">
        <v>40706</v>
      </c>
      <c r="BE292" s="13">
        <v>33053</v>
      </c>
      <c r="BF292" s="13">
        <v>23342</v>
      </c>
      <c r="BG292" s="13">
        <v>16534</v>
      </c>
      <c r="BH292" s="13">
        <v>11009</v>
      </c>
      <c r="BI292" s="13">
        <v>6536</v>
      </c>
      <c r="BJ292" s="13">
        <v>3511</v>
      </c>
      <c r="BK292" s="13">
        <v>1660</v>
      </c>
      <c r="BL292" s="13">
        <v>771</v>
      </c>
      <c r="BM292" s="13">
        <v>276</v>
      </c>
      <c r="BN292" s="13">
        <v>143</v>
      </c>
      <c r="BO292" s="13">
        <v>340010</v>
      </c>
      <c r="BP292" s="13">
        <v>367163</v>
      </c>
      <c r="BQ292" s="13">
        <v>707173</v>
      </c>
    </row>
    <row r="293" spans="1:69" ht="16.8" x14ac:dyDescent="0.4">
      <c r="A293" s="11">
        <v>2019</v>
      </c>
      <c r="B293" s="11">
        <v>8</v>
      </c>
      <c r="C293" s="12" t="s">
        <v>19</v>
      </c>
      <c r="D293" s="13">
        <v>34127</v>
      </c>
      <c r="E293" s="13">
        <v>34359</v>
      </c>
      <c r="F293" s="13">
        <v>35537</v>
      </c>
      <c r="G293" s="13">
        <v>39063</v>
      </c>
      <c r="H293" s="13">
        <v>48791</v>
      </c>
      <c r="I293" s="13">
        <v>48278</v>
      </c>
      <c r="J293" s="13">
        <v>43494</v>
      </c>
      <c r="K293" s="13">
        <v>39811</v>
      </c>
      <c r="L293" s="13">
        <v>35046</v>
      </c>
      <c r="M293" s="13">
        <v>30340</v>
      </c>
      <c r="N293" s="13">
        <v>28362</v>
      </c>
      <c r="O293" s="13">
        <v>24242</v>
      </c>
      <c r="P293" s="13">
        <v>18175</v>
      </c>
      <c r="Q293" s="13">
        <v>13333</v>
      </c>
      <c r="R293" s="13">
        <v>9026</v>
      </c>
      <c r="S293" s="13">
        <v>5667</v>
      </c>
      <c r="T293" s="13">
        <v>3105</v>
      </c>
      <c r="U293" s="13">
        <v>1585</v>
      </c>
      <c r="V293" s="13">
        <v>748</v>
      </c>
      <c r="W293" s="13">
        <v>290</v>
      </c>
      <c r="X293" s="13">
        <v>179</v>
      </c>
      <c r="Y293" s="13">
        <v>32873</v>
      </c>
      <c r="Z293" s="13">
        <v>32988</v>
      </c>
      <c r="AA293" s="13">
        <v>33965</v>
      </c>
      <c r="AB293" s="13">
        <v>38105</v>
      </c>
      <c r="AC293" s="13">
        <v>48928</v>
      </c>
      <c r="AD293" s="13">
        <v>49015</v>
      </c>
      <c r="AE293" s="13">
        <v>43945</v>
      </c>
      <c r="AF293" s="13">
        <v>43244</v>
      </c>
      <c r="AG293" s="13">
        <v>38921</v>
      </c>
      <c r="AH293" s="13">
        <v>35453</v>
      </c>
      <c r="AI293" s="13">
        <v>34229</v>
      </c>
      <c r="AJ293" s="13">
        <v>30140</v>
      </c>
      <c r="AK293" s="13">
        <v>24552</v>
      </c>
      <c r="AL293" s="13">
        <v>18173</v>
      </c>
      <c r="AM293" s="13">
        <v>12647</v>
      </c>
      <c r="AN293" s="13">
        <v>7653</v>
      </c>
      <c r="AO293" s="13">
        <v>4424</v>
      </c>
      <c r="AP293" s="13">
        <v>2515</v>
      </c>
      <c r="AQ293" s="13">
        <v>1234</v>
      </c>
      <c r="AR293" s="13">
        <v>530</v>
      </c>
      <c r="AS293" s="13">
        <v>281</v>
      </c>
      <c r="AT293" s="13">
        <v>67000</v>
      </c>
      <c r="AU293" s="13">
        <v>67347</v>
      </c>
      <c r="AV293" s="13">
        <v>69502</v>
      </c>
      <c r="AW293" s="13">
        <v>77168</v>
      </c>
      <c r="AX293" s="13">
        <v>97719</v>
      </c>
      <c r="AY293" s="13">
        <v>97293</v>
      </c>
      <c r="AZ293" s="13">
        <v>87439</v>
      </c>
      <c r="BA293" s="13">
        <v>83055</v>
      </c>
      <c r="BB293" s="13">
        <v>73967</v>
      </c>
      <c r="BC293" s="13">
        <v>65793</v>
      </c>
      <c r="BD293" s="13">
        <v>62591</v>
      </c>
      <c r="BE293" s="13">
        <v>54382</v>
      </c>
      <c r="BF293" s="13">
        <v>42727</v>
      </c>
      <c r="BG293" s="13">
        <v>31506</v>
      </c>
      <c r="BH293" s="13">
        <v>21673</v>
      </c>
      <c r="BI293" s="13">
        <v>13320</v>
      </c>
      <c r="BJ293" s="13">
        <v>7529</v>
      </c>
      <c r="BK293" s="13">
        <v>4100</v>
      </c>
      <c r="BL293" s="13">
        <v>1982</v>
      </c>
      <c r="BM293" s="13">
        <v>820</v>
      </c>
      <c r="BN293" s="13">
        <v>460</v>
      </c>
      <c r="BO293" s="13">
        <v>493558</v>
      </c>
      <c r="BP293" s="13">
        <v>533815</v>
      </c>
      <c r="BQ293" s="13">
        <v>1027373</v>
      </c>
    </row>
    <row r="294" spans="1:69" ht="16.8" x14ac:dyDescent="0.4">
      <c r="A294" s="11">
        <v>2019</v>
      </c>
      <c r="B294" s="11">
        <v>9</v>
      </c>
      <c r="C294" s="12" t="s">
        <v>18</v>
      </c>
      <c r="D294" s="13">
        <v>10744</v>
      </c>
      <c r="E294" s="13">
        <v>10846</v>
      </c>
      <c r="F294" s="13">
        <v>11641</v>
      </c>
      <c r="G294" s="13">
        <v>13354</v>
      </c>
      <c r="H294" s="13">
        <v>17172</v>
      </c>
      <c r="I294" s="13">
        <v>17237</v>
      </c>
      <c r="J294" s="13">
        <v>15513</v>
      </c>
      <c r="K294" s="13">
        <v>14703</v>
      </c>
      <c r="L294" s="13">
        <v>12815</v>
      </c>
      <c r="M294" s="13">
        <v>11633</v>
      </c>
      <c r="N294" s="13">
        <v>11269</v>
      </c>
      <c r="O294" s="13">
        <v>10016</v>
      </c>
      <c r="P294" s="13">
        <v>7624</v>
      </c>
      <c r="Q294" s="13">
        <v>5298</v>
      </c>
      <c r="R294" s="13">
        <v>3577</v>
      </c>
      <c r="S294" s="13">
        <v>2219</v>
      </c>
      <c r="T294" s="13">
        <v>1345</v>
      </c>
      <c r="U294" s="13">
        <v>683</v>
      </c>
      <c r="V294" s="13">
        <v>288</v>
      </c>
      <c r="W294" s="13">
        <v>117</v>
      </c>
      <c r="X294" s="13">
        <v>64</v>
      </c>
      <c r="Y294" s="13">
        <v>10382</v>
      </c>
      <c r="Z294" s="13">
        <v>10364</v>
      </c>
      <c r="AA294" s="13">
        <v>11245</v>
      </c>
      <c r="AB294" s="13">
        <v>13136</v>
      </c>
      <c r="AC294" s="13">
        <v>17469</v>
      </c>
      <c r="AD294" s="13">
        <v>17837</v>
      </c>
      <c r="AE294" s="13">
        <v>16658</v>
      </c>
      <c r="AF294" s="13">
        <v>16144</v>
      </c>
      <c r="AG294" s="13">
        <v>14752</v>
      </c>
      <c r="AH294" s="13">
        <v>13882</v>
      </c>
      <c r="AI294" s="13">
        <v>13986</v>
      </c>
      <c r="AJ294" s="13">
        <v>12786</v>
      </c>
      <c r="AK294" s="13">
        <v>10002</v>
      </c>
      <c r="AL294" s="13">
        <v>7297</v>
      </c>
      <c r="AM294" s="13">
        <v>5310</v>
      </c>
      <c r="AN294" s="13">
        <v>3628</v>
      </c>
      <c r="AO294" s="13">
        <v>2020</v>
      </c>
      <c r="AP294" s="13">
        <v>1096</v>
      </c>
      <c r="AQ294" s="13">
        <v>591</v>
      </c>
      <c r="AR294" s="13">
        <v>249</v>
      </c>
      <c r="AS294" s="13">
        <v>126</v>
      </c>
      <c r="AT294" s="13">
        <v>21126</v>
      </c>
      <c r="AU294" s="13">
        <v>21210</v>
      </c>
      <c r="AV294" s="13">
        <v>22886</v>
      </c>
      <c r="AW294" s="13">
        <v>26490</v>
      </c>
      <c r="AX294" s="13">
        <v>34641</v>
      </c>
      <c r="AY294" s="13">
        <v>35074</v>
      </c>
      <c r="AZ294" s="13">
        <v>32171</v>
      </c>
      <c r="BA294" s="13">
        <v>30847</v>
      </c>
      <c r="BB294" s="13">
        <v>27567</v>
      </c>
      <c r="BC294" s="13">
        <v>25515</v>
      </c>
      <c r="BD294" s="13">
        <v>25255</v>
      </c>
      <c r="BE294" s="13">
        <v>22802</v>
      </c>
      <c r="BF294" s="13">
        <v>17626</v>
      </c>
      <c r="BG294" s="13">
        <v>12595</v>
      </c>
      <c r="BH294" s="13">
        <v>8887</v>
      </c>
      <c r="BI294" s="13">
        <v>5847</v>
      </c>
      <c r="BJ294" s="13">
        <v>3365</v>
      </c>
      <c r="BK294" s="13">
        <v>1779</v>
      </c>
      <c r="BL294" s="13">
        <v>879</v>
      </c>
      <c r="BM294" s="13">
        <v>366</v>
      </c>
      <c r="BN294" s="13">
        <v>190</v>
      </c>
      <c r="BO294" s="13">
        <v>178158</v>
      </c>
      <c r="BP294" s="13">
        <v>198960</v>
      </c>
      <c r="BQ294" s="13">
        <v>377118</v>
      </c>
    </row>
    <row r="295" spans="1:69" ht="16.8" x14ac:dyDescent="0.4">
      <c r="A295" s="11">
        <v>2019</v>
      </c>
      <c r="B295" s="11">
        <v>10</v>
      </c>
      <c r="C295" s="12" t="s">
        <v>17</v>
      </c>
      <c r="D295" s="13">
        <v>22249</v>
      </c>
      <c r="E295" s="13">
        <v>22704</v>
      </c>
      <c r="F295" s="13">
        <v>23890</v>
      </c>
      <c r="G295" s="13">
        <v>27914</v>
      </c>
      <c r="H295" s="13">
        <v>36897</v>
      </c>
      <c r="I295" s="13">
        <v>38729</v>
      </c>
      <c r="J295" s="13">
        <v>34668</v>
      </c>
      <c r="K295" s="13">
        <v>30649</v>
      </c>
      <c r="L295" s="13">
        <v>25191</v>
      </c>
      <c r="M295" s="13">
        <v>22683</v>
      </c>
      <c r="N295" s="13">
        <v>23666</v>
      </c>
      <c r="O295" s="13">
        <v>21623</v>
      </c>
      <c r="P295" s="13">
        <v>16838</v>
      </c>
      <c r="Q295" s="13">
        <v>11696</v>
      </c>
      <c r="R295" s="13">
        <v>8132</v>
      </c>
      <c r="S295" s="13">
        <v>5305</v>
      </c>
      <c r="T295" s="13">
        <v>3499</v>
      </c>
      <c r="U295" s="13">
        <v>1953</v>
      </c>
      <c r="V295" s="13">
        <v>835</v>
      </c>
      <c r="W295" s="13">
        <v>364</v>
      </c>
      <c r="X295" s="13">
        <v>118</v>
      </c>
      <c r="Y295" s="13">
        <v>21314</v>
      </c>
      <c r="Z295" s="13">
        <v>21840</v>
      </c>
      <c r="AA295" s="13">
        <v>23258</v>
      </c>
      <c r="AB295" s="13">
        <v>27634</v>
      </c>
      <c r="AC295" s="13">
        <v>37112</v>
      </c>
      <c r="AD295" s="13">
        <v>39628</v>
      </c>
      <c r="AE295" s="13">
        <v>35356</v>
      </c>
      <c r="AF295" s="13">
        <v>32700</v>
      </c>
      <c r="AG295" s="13">
        <v>28858</v>
      </c>
      <c r="AH295" s="13">
        <v>27272</v>
      </c>
      <c r="AI295" s="13">
        <v>29745</v>
      </c>
      <c r="AJ295" s="13">
        <v>27831</v>
      </c>
      <c r="AK295" s="13">
        <v>22430</v>
      </c>
      <c r="AL295" s="13">
        <v>16600</v>
      </c>
      <c r="AM295" s="13">
        <v>12264</v>
      </c>
      <c r="AN295" s="13">
        <v>8564</v>
      </c>
      <c r="AO295" s="13">
        <v>5430</v>
      </c>
      <c r="AP295" s="13">
        <v>3032</v>
      </c>
      <c r="AQ295" s="13">
        <v>1520</v>
      </c>
      <c r="AR295" s="13">
        <v>577</v>
      </c>
      <c r="AS295" s="13">
        <v>212</v>
      </c>
      <c r="AT295" s="13">
        <v>43563</v>
      </c>
      <c r="AU295" s="13">
        <v>44544</v>
      </c>
      <c r="AV295" s="13">
        <v>47148</v>
      </c>
      <c r="AW295" s="13">
        <v>55548</v>
      </c>
      <c r="AX295" s="13">
        <v>74009</v>
      </c>
      <c r="AY295" s="13">
        <v>78357</v>
      </c>
      <c r="AZ295" s="13">
        <v>70024</v>
      </c>
      <c r="BA295" s="13">
        <v>63349</v>
      </c>
      <c r="BB295" s="13">
        <v>54049</v>
      </c>
      <c r="BC295" s="13">
        <v>49955</v>
      </c>
      <c r="BD295" s="13">
        <v>53411</v>
      </c>
      <c r="BE295" s="13">
        <v>49454</v>
      </c>
      <c r="BF295" s="13">
        <v>39268</v>
      </c>
      <c r="BG295" s="13">
        <v>28296</v>
      </c>
      <c r="BH295" s="13">
        <v>20396</v>
      </c>
      <c r="BI295" s="13">
        <v>13869</v>
      </c>
      <c r="BJ295" s="13">
        <v>8929</v>
      </c>
      <c r="BK295" s="13">
        <v>4985</v>
      </c>
      <c r="BL295" s="13">
        <v>2355</v>
      </c>
      <c r="BM295" s="13">
        <v>941</v>
      </c>
      <c r="BN295" s="13">
        <v>330</v>
      </c>
      <c r="BO295" s="13">
        <v>379603</v>
      </c>
      <c r="BP295" s="13">
        <v>423177</v>
      </c>
      <c r="BQ295" s="13">
        <v>802780</v>
      </c>
    </row>
    <row r="296" spans="1:69" ht="16.8" x14ac:dyDescent="0.4">
      <c r="A296" s="11">
        <v>2019</v>
      </c>
      <c r="B296" s="11">
        <v>11</v>
      </c>
      <c r="C296" s="12" t="s">
        <v>3</v>
      </c>
      <c r="D296" s="13">
        <v>37770</v>
      </c>
      <c r="E296" s="13">
        <v>36288</v>
      </c>
      <c r="F296" s="13">
        <v>36770</v>
      </c>
      <c r="G296" s="13">
        <v>42616</v>
      </c>
      <c r="H296" s="13">
        <v>54544</v>
      </c>
      <c r="I296" s="13">
        <v>55916</v>
      </c>
      <c r="J296" s="13">
        <v>49341</v>
      </c>
      <c r="K296" s="13">
        <v>44630</v>
      </c>
      <c r="L296" s="13">
        <v>39096</v>
      </c>
      <c r="M296" s="13">
        <v>34859</v>
      </c>
      <c r="N296" s="13">
        <v>33748</v>
      </c>
      <c r="O296" s="13">
        <v>30422</v>
      </c>
      <c r="P296" s="13">
        <v>23225</v>
      </c>
      <c r="Q296" s="13">
        <v>16540</v>
      </c>
      <c r="R296" s="13">
        <v>11173</v>
      </c>
      <c r="S296" s="13">
        <v>7022</v>
      </c>
      <c r="T296" s="13">
        <v>3907</v>
      </c>
      <c r="U296" s="13">
        <v>2161</v>
      </c>
      <c r="V296" s="13">
        <v>1110</v>
      </c>
      <c r="W296" s="13">
        <v>440</v>
      </c>
      <c r="X296" s="13">
        <v>195</v>
      </c>
      <c r="Y296" s="13">
        <v>35579</v>
      </c>
      <c r="Z296" s="13">
        <v>34953</v>
      </c>
      <c r="AA296" s="13">
        <v>36066</v>
      </c>
      <c r="AB296" s="13">
        <v>42636</v>
      </c>
      <c r="AC296" s="13">
        <v>55719</v>
      </c>
      <c r="AD296" s="13">
        <v>56515</v>
      </c>
      <c r="AE296" s="13">
        <v>51992</v>
      </c>
      <c r="AF296" s="13">
        <v>49715</v>
      </c>
      <c r="AG296" s="13">
        <v>46387</v>
      </c>
      <c r="AH296" s="13">
        <v>42637</v>
      </c>
      <c r="AI296" s="13">
        <v>42970</v>
      </c>
      <c r="AJ296" s="13">
        <v>39562</v>
      </c>
      <c r="AK296" s="13">
        <v>31721</v>
      </c>
      <c r="AL296" s="13">
        <v>23688</v>
      </c>
      <c r="AM296" s="13">
        <v>16732</v>
      </c>
      <c r="AN296" s="13">
        <v>10753</v>
      </c>
      <c r="AO296" s="13">
        <v>6415</v>
      </c>
      <c r="AP296" s="13">
        <v>3639</v>
      </c>
      <c r="AQ296" s="13">
        <v>1897</v>
      </c>
      <c r="AR296" s="13">
        <v>845</v>
      </c>
      <c r="AS296" s="13">
        <v>450</v>
      </c>
      <c r="AT296" s="13">
        <v>73349</v>
      </c>
      <c r="AU296" s="13">
        <v>71241</v>
      </c>
      <c r="AV296" s="13">
        <v>72836</v>
      </c>
      <c r="AW296" s="13">
        <v>85252</v>
      </c>
      <c r="AX296" s="13">
        <v>110263</v>
      </c>
      <c r="AY296" s="13">
        <v>112431</v>
      </c>
      <c r="AZ296" s="13">
        <v>101333</v>
      </c>
      <c r="BA296" s="13">
        <v>94345</v>
      </c>
      <c r="BB296" s="13">
        <v>85483</v>
      </c>
      <c r="BC296" s="13">
        <v>77496</v>
      </c>
      <c r="BD296" s="13">
        <v>76718</v>
      </c>
      <c r="BE296" s="13">
        <v>69984</v>
      </c>
      <c r="BF296" s="13">
        <v>54946</v>
      </c>
      <c r="BG296" s="13">
        <v>40228</v>
      </c>
      <c r="BH296" s="13">
        <v>27905</v>
      </c>
      <c r="BI296" s="13">
        <v>17775</v>
      </c>
      <c r="BJ296" s="13">
        <v>10322</v>
      </c>
      <c r="BK296" s="13">
        <v>5800</v>
      </c>
      <c r="BL296" s="13">
        <v>3007</v>
      </c>
      <c r="BM296" s="13">
        <v>1285</v>
      </c>
      <c r="BN296" s="13">
        <v>645</v>
      </c>
      <c r="BO296" s="13">
        <v>561773</v>
      </c>
      <c r="BP296" s="13">
        <v>630871</v>
      </c>
      <c r="BQ296" s="13">
        <v>1192644</v>
      </c>
    </row>
    <row r="297" spans="1:69" ht="16.8" x14ac:dyDescent="0.4">
      <c r="A297" s="11">
        <v>2019</v>
      </c>
      <c r="B297" s="11">
        <v>12</v>
      </c>
      <c r="C297" s="12" t="s">
        <v>16</v>
      </c>
      <c r="D297" s="13">
        <v>3382</v>
      </c>
      <c r="E297" s="13">
        <v>3299</v>
      </c>
      <c r="F297" s="13">
        <v>3387</v>
      </c>
      <c r="G297" s="13">
        <v>4300</v>
      </c>
      <c r="H297" s="13">
        <v>6467</v>
      </c>
      <c r="I297" s="13">
        <v>6574</v>
      </c>
      <c r="J297" s="13">
        <v>6163</v>
      </c>
      <c r="K297" s="13">
        <v>5385</v>
      </c>
      <c r="L297" s="13">
        <v>4622</v>
      </c>
      <c r="M297" s="13">
        <v>4045</v>
      </c>
      <c r="N297" s="13">
        <v>3928</v>
      </c>
      <c r="O297" s="13">
        <v>3897</v>
      </c>
      <c r="P297" s="13">
        <v>3298</v>
      </c>
      <c r="Q297" s="13">
        <v>2421</v>
      </c>
      <c r="R297" s="13">
        <v>1714</v>
      </c>
      <c r="S297" s="13">
        <v>1177</v>
      </c>
      <c r="T297" s="13">
        <v>758</v>
      </c>
      <c r="U297" s="13">
        <v>462</v>
      </c>
      <c r="V297" s="13">
        <v>263</v>
      </c>
      <c r="W297" s="13">
        <v>115</v>
      </c>
      <c r="X297" s="13">
        <v>43</v>
      </c>
      <c r="Y297" s="13">
        <v>3178</v>
      </c>
      <c r="Z297" s="13">
        <v>3063</v>
      </c>
      <c r="AA297" s="13">
        <v>3320</v>
      </c>
      <c r="AB297" s="13">
        <v>4122</v>
      </c>
      <c r="AC297" s="13">
        <v>6257</v>
      </c>
      <c r="AD297" s="13">
        <v>6754</v>
      </c>
      <c r="AE297" s="13">
        <v>6177</v>
      </c>
      <c r="AF297" s="13">
        <v>5634</v>
      </c>
      <c r="AG297" s="13">
        <v>5059</v>
      </c>
      <c r="AH297" s="13">
        <v>4596</v>
      </c>
      <c r="AI297" s="13">
        <v>4844</v>
      </c>
      <c r="AJ297" s="13">
        <v>4903</v>
      </c>
      <c r="AK297" s="13">
        <v>4248</v>
      </c>
      <c r="AL297" s="13">
        <v>3386</v>
      </c>
      <c r="AM297" s="13">
        <v>2507</v>
      </c>
      <c r="AN297" s="13">
        <v>1759</v>
      </c>
      <c r="AO297" s="13">
        <v>1217</v>
      </c>
      <c r="AP297" s="13">
        <v>813</v>
      </c>
      <c r="AQ297" s="13">
        <v>455</v>
      </c>
      <c r="AR297" s="13">
        <v>234</v>
      </c>
      <c r="AS297" s="13">
        <v>90</v>
      </c>
      <c r="AT297" s="13">
        <v>6560</v>
      </c>
      <c r="AU297" s="13">
        <v>6362</v>
      </c>
      <c r="AV297" s="13">
        <v>6707</v>
      </c>
      <c r="AW297" s="13">
        <v>8422</v>
      </c>
      <c r="AX297" s="13">
        <v>12724</v>
      </c>
      <c r="AY297" s="13">
        <v>13328</v>
      </c>
      <c r="AZ297" s="13">
        <v>12340</v>
      </c>
      <c r="BA297" s="13">
        <v>11019</v>
      </c>
      <c r="BB297" s="13">
        <v>9681</v>
      </c>
      <c r="BC297" s="13">
        <v>8641</v>
      </c>
      <c r="BD297" s="13">
        <v>8772</v>
      </c>
      <c r="BE297" s="13">
        <v>8800</v>
      </c>
      <c r="BF297" s="13">
        <v>7546</v>
      </c>
      <c r="BG297" s="13">
        <v>5807</v>
      </c>
      <c r="BH297" s="13">
        <v>4221</v>
      </c>
      <c r="BI297" s="13">
        <v>2936</v>
      </c>
      <c r="BJ297" s="13">
        <v>1975</v>
      </c>
      <c r="BK297" s="13">
        <v>1275</v>
      </c>
      <c r="BL297" s="13">
        <v>718</v>
      </c>
      <c r="BM297" s="13">
        <v>349</v>
      </c>
      <c r="BN297" s="13">
        <v>133</v>
      </c>
      <c r="BO297" s="13">
        <v>65700</v>
      </c>
      <c r="BP297" s="13">
        <v>72616</v>
      </c>
      <c r="BQ297" s="13">
        <v>138316</v>
      </c>
    </row>
    <row r="298" spans="1:69" ht="16.8" x14ac:dyDescent="0.4">
      <c r="A298" s="11">
        <v>2019</v>
      </c>
      <c r="B298" s="11">
        <v>13</v>
      </c>
      <c r="C298" s="12" t="s">
        <v>15</v>
      </c>
      <c r="D298" s="13">
        <v>3081</v>
      </c>
      <c r="E298" s="13">
        <v>2714</v>
      </c>
      <c r="F298" s="13">
        <v>2787</v>
      </c>
      <c r="G298" s="13">
        <v>3876</v>
      </c>
      <c r="H298" s="13">
        <v>6219</v>
      </c>
      <c r="I298" s="13">
        <v>7190</v>
      </c>
      <c r="J298" s="13">
        <v>6696</v>
      </c>
      <c r="K298" s="13">
        <v>6275</v>
      </c>
      <c r="L298" s="13">
        <v>5354</v>
      </c>
      <c r="M298" s="13">
        <v>4135</v>
      </c>
      <c r="N298" s="13">
        <v>4391</v>
      </c>
      <c r="O298" s="13">
        <v>4527</v>
      </c>
      <c r="P298" s="13">
        <v>3900</v>
      </c>
      <c r="Q298" s="13">
        <v>2891</v>
      </c>
      <c r="R298" s="13">
        <v>2036</v>
      </c>
      <c r="S298" s="13">
        <v>1395</v>
      </c>
      <c r="T298" s="13">
        <v>888</v>
      </c>
      <c r="U298" s="13">
        <v>503</v>
      </c>
      <c r="V298" s="13">
        <v>279</v>
      </c>
      <c r="W298" s="13">
        <v>108</v>
      </c>
      <c r="X298" s="13">
        <v>56</v>
      </c>
      <c r="Y298" s="13">
        <v>3009</v>
      </c>
      <c r="Z298" s="13">
        <v>2899</v>
      </c>
      <c r="AA298" s="13">
        <v>2990</v>
      </c>
      <c r="AB298" s="13">
        <v>4003</v>
      </c>
      <c r="AC298" s="13">
        <v>6535</v>
      </c>
      <c r="AD298" s="13">
        <v>7911</v>
      </c>
      <c r="AE298" s="13">
        <v>7712</v>
      </c>
      <c r="AF298" s="13">
        <v>7157</v>
      </c>
      <c r="AG298" s="13">
        <v>6060</v>
      </c>
      <c r="AH298" s="13">
        <v>5276</v>
      </c>
      <c r="AI298" s="13">
        <v>5642</v>
      </c>
      <c r="AJ298" s="13">
        <v>6162</v>
      </c>
      <c r="AK298" s="13">
        <v>5389</v>
      </c>
      <c r="AL298" s="13">
        <v>4111</v>
      </c>
      <c r="AM298" s="13">
        <v>3097</v>
      </c>
      <c r="AN298" s="13">
        <v>2088</v>
      </c>
      <c r="AO298" s="13">
        <v>1457</v>
      </c>
      <c r="AP298" s="13">
        <v>847</v>
      </c>
      <c r="AQ298" s="13">
        <v>451</v>
      </c>
      <c r="AR298" s="13">
        <v>234</v>
      </c>
      <c r="AS298" s="13">
        <v>83</v>
      </c>
      <c r="AT298" s="13">
        <v>6090</v>
      </c>
      <c r="AU298" s="13">
        <v>5613</v>
      </c>
      <c r="AV298" s="13">
        <v>5777</v>
      </c>
      <c r="AW298" s="13">
        <v>7879</v>
      </c>
      <c r="AX298" s="13">
        <v>12754</v>
      </c>
      <c r="AY298" s="13">
        <v>15101</v>
      </c>
      <c r="AZ298" s="13">
        <v>14408</v>
      </c>
      <c r="BA298" s="13">
        <v>13432</v>
      </c>
      <c r="BB298" s="13">
        <v>11414</v>
      </c>
      <c r="BC298" s="13">
        <v>9411</v>
      </c>
      <c r="BD298" s="13">
        <v>10033</v>
      </c>
      <c r="BE298" s="13">
        <v>10689</v>
      </c>
      <c r="BF298" s="13">
        <v>9289</v>
      </c>
      <c r="BG298" s="13">
        <v>7002</v>
      </c>
      <c r="BH298" s="13">
        <v>5133</v>
      </c>
      <c r="BI298" s="13">
        <v>3483</v>
      </c>
      <c r="BJ298" s="13">
        <v>2345</v>
      </c>
      <c r="BK298" s="13">
        <v>1350</v>
      </c>
      <c r="BL298" s="13">
        <v>730</v>
      </c>
      <c r="BM298" s="13">
        <v>342</v>
      </c>
      <c r="BN298" s="13">
        <v>139</v>
      </c>
      <c r="BO298" s="13">
        <v>69301</v>
      </c>
      <c r="BP298" s="13">
        <v>83113</v>
      </c>
      <c r="BQ298" s="13">
        <v>152414</v>
      </c>
    </row>
    <row r="299" spans="1:69" ht="16.8" x14ac:dyDescent="0.4">
      <c r="A299" s="11">
        <v>2019</v>
      </c>
      <c r="B299" s="11">
        <v>14</v>
      </c>
      <c r="C299" s="12" t="s">
        <v>14</v>
      </c>
      <c r="D299" s="13">
        <v>2324</v>
      </c>
      <c r="E299" s="13">
        <v>2257</v>
      </c>
      <c r="F299" s="13">
        <v>2222</v>
      </c>
      <c r="G299" s="13">
        <v>2916</v>
      </c>
      <c r="H299" s="13">
        <v>4266</v>
      </c>
      <c r="I299" s="13">
        <v>4480</v>
      </c>
      <c r="J299" s="13">
        <v>3546</v>
      </c>
      <c r="K299" s="13">
        <v>2966</v>
      </c>
      <c r="L299" s="13">
        <v>2308</v>
      </c>
      <c r="M299" s="13">
        <v>2094</v>
      </c>
      <c r="N299" s="13">
        <v>2121</v>
      </c>
      <c r="O299" s="13">
        <v>2016</v>
      </c>
      <c r="P299" s="13">
        <v>1758</v>
      </c>
      <c r="Q299" s="13">
        <v>1270</v>
      </c>
      <c r="R299" s="13">
        <v>905</v>
      </c>
      <c r="S299" s="13">
        <v>566</v>
      </c>
      <c r="T299" s="13">
        <v>369</v>
      </c>
      <c r="U299" s="13">
        <v>217</v>
      </c>
      <c r="V299" s="13">
        <v>109</v>
      </c>
      <c r="W299" s="13">
        <v>25</v>
      </c>
      <c r="X299" s="13">
        <v>22</v>
      </c>
      <c r="Y299" s="13">
        <v>2402</v>
      </c>
      <c r="Z299" s="13">
        <v>2441</v>
      </c>
      <c r="AA299" s="13">
        <v>2415</v>
      </c>
      <c r="AB299" s="13">
        <v>3097</v>
      </c>
      <c r="AC299" s="13">
        <v>4661</v>
      </c>
      <c r="AD299" s="13">
        <v>4616</v>
      </c>
      <c r="AE299" s="13">
        <v>3814</v>
      </c>
      <c r="AF299" s="13">
        <v>3345</v>
      </c>
      <c r="AG299" s="13">
        <v>2665</v>
      </c>
      <c r="AH299" s="13">
        <v>2627</v>
      </c>
      <c r="AI299" s="13">
        <v>2782</v>
      </c>
      <c r="AJ299" s="13">
        <v>2661</v>
      </c>
      <c r="AK299" s="13">
        <v>2076</v>
      </c>
      <c r="AL299" s="13">
        <v>1515</v>
      </c>
      <c r="AM299" s="13">
        <v>1199</v>
      </c>
      <c r="AN299" s="13">
        <v>800</v>
      </c>
      <c r="AO299" s="13">
        <v>514</v>
      </c>
      <c r="AP299" s="13">
        <v>294</v>
      </c>
      <c r="AQ299" s="13">
        <v>170</v>
      </c>
      <c r="AR299" s="13">
        <v>83</v>
      </c>
      <c r="AS299" s="13">
        <v>23</v>
      </c>
      <c r="AT299" s="13">
        <v>4726</v>
      </c>
      <c r="AU299" s="13">
        <v>4698</v>
      </c>
      <c r="AV299" s="13">
        <v>4637</v>
      </c>
      <c r="AW299" s="13">
        <v>6013</v>
      </c>
      <c r="AX299" s="13">
        <v>8927</v>
      </c>
      <c r="AY299" s="13">
        <v>9096</v>
      </c>
      <c r="AZ299" s="13">
        <v>7360</v>
      </c>
      <c r="BA299" s="13">
        <v>6311</v>
      </c>
      <c r="BB299" s="13">
        <v>4973</v>
      </c>
      <c r="BC299" s="13">
        <v>4721</v>
      </c>
      <c r="BD299" s="13">
        <v>4903</v>
      </c>
      <c r="BE299" s="13">
        <v>4677</v>
      </c>
      <c r="BF299" s="13">
        <v>3834</v>
      </c>
      <c r="BG299" s="13">
        <v>2785</v>
      </c>
      <c r="BH299" s="13">
        <v>2104</v>
      </c>
      <c r="BI299" s="13">
        <v>1366</v>
      </c>
      <c r="BJ299" s="13">
        <v>883</v>
      </c>
      <c r="BK299" s="13">
        <v>511</v>
      </c>
      <c r="BL299" s="13">
        <v>279</v>
      </c>
      <c r="BM299" s="13">
        <v>108</v>
      </c>
      <c r="BN299" s="13">
        <v>45</v>
      </c>
      <c r="BO299" s="13">
        <v>38757</v>
      </c>
      <c r="BP299" s="13">
        <v>44200</v>
      </c>
      <c r="BQ299" s="13">
        <v>82957</v>
      </c>
    </row>
    <row r="300" spans="1:69" ht="16.8" x14ac:dyDescent="0.4">
      <c r="A300" s="11">
        <v>2019</v>
      </c>
      <c r="B300" s="11">
        <v>15</v>
      </c>
      <c r="C300" s="12" t="s">
        <v>13</v>
      </c>
      <c r="D300" s="13">
        <v>2258</v>
      </c>
      <c r="E300" s="13">
        <v>2237</v>
      </c>
      <c r="F300" s="13">
        <v>2392</v>
      </c>
      <c r="G300" s="13">
        <v>2762</v>
      </c>
      <c r="H300" s="13">
        <v>3569</v>
      </c>
      <c r="I300" s="13">
        <v>3601</v>
      </c>
      <c r="J300" s="13">
        <v>3080</v>
      </c>
      <c r="K300" s="13">
        <v>2898</v>
      </c>
      <c r="L300" s="13">
        <v>2437</v>
      </c>
      <c r="M300" s="13">
        <v>2258</v>
      </c>
      <c r="N300" s="13">
        <v>2430</v>
      </c>
      <c r="O300" s="13">
        <v>2334</v>
      </c>
      <c r="P300" s="13">
        <v>1982</v>
      </c>
      <c r="Q300" s="13">
        <v>1429</v>
      </c>
      <c r="R300" s="13">
        <v>979</v>
      </c>
      <c r="S300" s="13">
        <v>668</v>
      </c>
      <c r="T300" s="13">
        <v>404</v>
      </c>
      <c r="U300" s="13">
        <v>207</v>
      </c>
      <c r="V300" s="13">
        <v>110</v>
      </c>
      <c r="W300" s="13">
        <v>52</v>
      </c>
      <c r="X300" s="13">
        <v>10</v>
      </c>
      <c r="Y300" s="13">
        <v>2139</v>
      </c>
      <c r="Z300" s="13">
        <v>2104</v>
      </c>
      <c r="AA300" s="13">
        <v>2392</v>
      </c>
      <c r="AB300" s="13">
        <v>2868</v>
      </c>
      <c r="AC300" s="13">
        <v>3753</v>
      </c>
      <c r="AD300" s="13">
        <v>3783</v>
      </c>
      <c r="AE300" s="13">
        <v>3269</v>
      </c>
      <c r="AF300" s="13">
        <v>3105</v>
      </c>
      <c r="AG300" s="13">
        <v>2690</v>
      </c>
      <c r="AH300" s="13">
        <v>2638</v>
      </c>
      <c r="AI300" s="13">
        <v>2915</v>
      </c>
      <c r="AJ300" s="13">
        <v>2740</v>
      </c>
      <c r="AK300" s="13">
        <v>2309</v>
      </c>
      <c r="AL300" s="13">
        <v>1802</v>
      </c>
      <c r="AM300" s="13">
        <v>1312</v>
      </c>
      <c r="AN300" s="13">
        <v>916</v>
      </c>
      <c r="AO300" s="13">
        <v>603</v>
      </c>
      <c r="AP300" s="13">
        <v>366</v>
      </c>
      <c r="AQ300" s="13">
        <v>201</v>
      </c>
      <c r="AR300" s="13">
        <v>71</v>
      </c>
      <c r="AS300" s="13">
        <v>22</v>
      </c>
      <c r="AT300" s="13">
        <v>4397</v>
      </c>
      <c r="AU300" s="13">
        <v>4341</v>
      </c>
      <c r="AV300" s="13">
        <v>4784</v>
      </c>
      <c r="AW300" s="13">
        <v>5630</v>
      </c>
      <c r="AX300" s="13">
        <v>7322</v>
      </c>
      <c r="AY300" s="13">
        <v>7384</v>
      </c>
      <c r="AZ300" s="13">
        <v>6349</v>
      </c>
      <c r="BA300" s="13">
        <v>6003</v>
      </c>
      <c r="BB300" s="13">
        <v>5127</v>
      </c>
      <c r="BC300" s="13">
        <v>4896</v>
      </c>
      <c r="BD300" s="13">
        <v>5345</v>
      </c>
      <c r="BE300" s="13">
        <v>5074</v>
      </c>
      <c r="BF300" s="13">
        <v>4291</v>
      </c>
      <c r="BG300" s="13">
        <v>3231</v>
      </c>
      <c r="BH300" s="13">
        <v>2291</v>
      </c>
      <c r="BI300" s="13">
        <v>1584</v>
      </c>
      <c r="BJ300" s="13">
        <v>1007</v>
      </c>
      <c r="BK300" s="13">
        <v>573</v>
      </c>
      <c r="BL300" s="13">
        <v>311</v>
      </c>
      <c r="BM300" s="13">
        <v>123</v>
      </c>
      <c r="BN300" s="13">
        <v>32</v>
      </c>
      <c r="BO300" s="13">
        <v>38097</v>
      </c>
      <c r="BP300" s="13">
        <v>41998</v>
      </c>
      <c r="BQ300" s="13">
        <v>80095</v>
      </c>
    </row>
    <row r="301" spans="1:69" ht="16.8" x14ac:dyDescent="0.4">
      <c r="A301" s="11">
        <v>2019</v>
      </c>
      <c r="B301" s="11">
        <v>16</v>
      </c>
      <c r="C301" s="12" t="s">
        <v>12</v>
      </c>
      <c r="D301" s="13">
        <v>6409</v>
      </c>
      <c r="E301" s="13">
        <v>6599</v>
      </c>
      <c r="F301" s="13">
        <v>7129</v>
      </c>
      <c r="G301" s="13">
        <v>8393</v>
      </c>
      <c r="H301" s="13">
        <v>12045</v>
      </c>
      <c r="I301" s="13">
        <v>12274</v>
      </c>
      <c r="J301" s="13">
        <v>10916</v>
      </c>
      <c r="K301" s="13">
        <v>9519</v>
      </c>
      <c r="L301" s="13">
        <v>8096</v>
      </c>
      <c r="M301" s="13">
        <v>7369</v>
      </c>
      <c r="N301" s="13">
        <v>7685</v>
      </c>
      <c r="O301" s="13">
        <v>7432</v>
      </c>
      <c r="P301" s="13">
        <v>5479</v>
      </c>
      <c r="Q301" s="13">
        <v>3839</v>
      </c>
      <c r="R301" s="13">
        <v>2731</v>
      </c>
      <c r="S301" s="13">
        <v>1987</v>
      </c>
      <c r="T301" s="13">
        <v>1433</v>
      </c>
      <c r="U301" s="13">
        <v>790</v>
      </c>
      <c r="V301" s="13">
        <v>371</v>
      </c>
      <c r="W301" s="13">
        <v>128</v>
      </c>
      <c r="X301" s="13">
        <v>28</v>
      </c>
      <c r="Y301" s="13">
        <v>5982</v>
      </c>
      <c r="Z301" s="13">
        <v>6251</v>
      </c>
      <c r="AA301" s="13">
        <v>6882</v>
      </c>
      <c r="AB301" s="13">
        <v>8020</v>
      </c>
      <c r="AC301" s="13">
        <v>10778</v>
      </c>
      <c r="AD301" s="13">
        <v>11350</v>
      </c>
      <c r="AE301" s="13">
        <v>9888</v>
      </c>
      <c r="AF301" s="13">
        <v>9304</v>
      </c>
      <c r="AG301" s="13">
        <v>8492</v>
      </c>
      <c r="AH301" s="13">
        <v>8253</v>
      </c>
      <c r="AI301" s="13">
        <v>9313</v>
      </c>
      <c r="AJ301" s="13">
        <v>8803</v>
      </c>
      <c r="AK301" s="13">
        <v>6859</v>
      </c>
      <c r="AL301" s="13">
        <v>5186</v>
      </c>
      <c r="AM301" s="13">
        <v>4007</v>
      </c>
      <c r="AN301" s="13">
        <v>3043</v>
      </c>
      <c r="AO301" s="13">
        <v>2074</v>
      </c>
      <c r="AP301" s="13">
        <v>1219</v>
      </c>
      <c r="AQ301" s="13">
        <v>610</v>
      </c>
      <c r="AR301" s="13">
        <v>214</v>
      </c>
      <c r="AS301" s="13">
        <v>57</v>
      </c>
      <c r="AT301" s="13">
        <v>12391</v>
      </c>
      <c r="AU301" s="13">
        <v>12850</v>
      </c>
      <c r="AV301" s="13">
        <v>14011</v>
      </c>
      <c r="AW301" s="13">
        <v>16413</v>
      </c>
      <c r="AX301" s="13">
        <v>22823</v>
      </c>
      <c r="AY301" s="13">
        <v>23624</v>
      </c>
      <c r="AZ301" s="13">
        <v>20804</v>
      </c>
      <c r="BA301" s="13">
        <v>18823</v>
      </c>
      <c r="BB301" s="13">
        <v>16588</v>
      </c>
      <c r="BC301" s="13">
        <v>15622</v>
      </c>
      <c r="BD301" s="13">
        <v>16998</v>
      </c>
      <c r="BE301" s="13">
        <v>16235</v>
      </c>
      <c r="BF301" s="13">
        <v>12338</v>
      </c>
      <c r="BG301" s="13">
        <v>9025</v>
      </c>
      <c r="BH301" s="13">
        <v>6738</v>
      </c>
      <c r="BI301" s="13">
        <v>5030</v>
      </c>
      <c r="BJ301" s="13">
        <v>3507</v>
      </c>
      <c r="BK301" s="13">
        <v>2009</v>
      </c>
      <c r="BL301" s="13">
        <v>981</v>
      </c>
      <c r="BM301" s="13">
        <v>342</v>
      </c>
      <c r="BN301" s="13">
        <v>85</v>
      </c>
      <c r="BO301" s="13">
        <v>120652</v>
      </c>
      <c r="BP301" s="13">
        <v>126585</v>
      </c>
      <c r="BQ301" s="13">
        <v>247237</v>
      </c>
    </row>
    <row r="302" spans="1:69" ht="16.8" x14ac:dyDescent="0.4">
      <c r="A302" s="11">
        <v>2019</v>
      </c>
      <c r="B302" s="11">
        <v>17</v>
      </c>
      <c r="C302" s="12" t="s">
        <v>11</v>
      </c>
      <c r="D302" s="13">
        <v>341</v>
      </c>
      <c r="E302" s="13">
        <v>365</v>
      </c>
      <c r="F302" s="13">
        <v>406</v>
      </c>
      <c r="G302" s="13">
        <v>1153</v>
      </c>
      <c r="H302" s="13">
        <v>1216</v>
      </c>
      <c r="I302" s="13">
        <v>813</v>
      </c>
      <c r="J302" s="13">
        <v>763</v>
      </c>
      <c r="K302" s="13">
        <v>685</v>
      </c>
      <c r="L302" s="13">
        <v>559</v>
      </c>
      <c r="M302" s="13">
        <v>454</v>
      </c>
      <c r="N302" s="13">
        <v>485</v>
      </c>
      <c r="O302" s="13">
        <v>481</v>
      </c>
      <c r="P302" s="13">
        <v>429</v>
      </c>
      <c r="Q302" s="13">
        <v>366</v>
      </c>
      <c r="R302" s="13">
        <v>231</v>
      </c>
      <c r="S302" s="13">
        <v>158</v>
      </c>
      <c r="T302" s="13">
        <v>76</v>
      </c>
      <c r="U302" s="13">
        <v>53</v>
      </c>
      <c r="V302" s="13">
        <v>18</v>
      </c>
      <c r="W302" s="13">
        <v>16</v>
      </c>
      <c r="X302" s="13">
        <v>17</v>
      </c>
      <c r="Y302" s="13">
        <v>350</v>
      </c>
      <c r="Z302" s="13">
        <v>306</v>
      </c>
      <c r="AA302" s="13">
        <v>373</v>
      </c>
      <c r="AB302" s="13">
        <v>526</v>
      </c>
      <c r="AC302" s="13">
        <v>823</v>
      </c>
      <c r="AD302" s="13">
        <v>829</v>
      </c>
      <c r="AE302" s="13">
        <v>703</v>
      </c>
      <c r="AF302" s="13">
        <v>641</v>
      </c>
      <c r="AG302" s="13">
        <v>545</v>
      </c>
      <c r="AH302" s="13">
        <v>488</v>
      </c>
      <c r="AI302" s="13">
        <v>590</v>
      </c>
      <c r="AJ302" s="13">
        <v>570</v>
      </c>
      <c r="AK302" s="13">
        <v>465</v>
      </c>
      <c r="AL302" s="13">
        <v>358</v>
      </c>
      <c r="AM302" s="13">
        <v>254</v>
      </c>
      <c r="AN302" s="13">
        <v>176</v>
      </c>
      <c r="AO302" s="13">
        <v>117</v>
      </c>
      <c r="AP302" s="13">
        <v>71</v>
      </c>
      <c r="AQ302" s="13">
        <v>37</v>
      </c>
      <c r="AR302" s="13">
        <v>25</v>
      </c>
      <c r="AS302" s="13">
        <v>13</v>
      </c>
      <c r="AT302" s="13">
        <v>691</v>
      </c>
      <c r="AU302" s="13">
        <v>671</v>
      </c>
      <c r="AV302" s="13">
        <v>779</v>
      </c>
      <c r="AW302" s="13">
        <v>1679</v>
      </c>
      <c r="AX302" s="13">
        <v>2039</v>
      </c>
      <c r="AY302" s="13">
        <v>1642</v>
      </c>
      <c r="AZ302" s="13">
        <v>1466</v>
      </c>
      <c r="BA302" s="13">
        <v>1326</v>
      </c>
      <c r="BB302" s="13">
        <v>1104</v>
      </c>
      <c r="BC302" s="13">
        <v>942</v>
      </c>
      <c r="BD302" s="13">
        <v>1075</v>
      </c>
      <c r="BE302" s="13">
        <v>1051</v>
      </c>
      <c r="BF302" s="13">
        <v>894</v>
      </c>
      <c r="BG302" s="13">
        <v>724</v>
      </c>
      <c r="BH302" s="13">
        <v>485</v>
      </c>
      <c r="BI302" s="13">
        <v>334</v>
      </c>
      <c r="BJ302" s="13">
        <v>193</v>
      </c>
      <c r="BK302" s="13">
        <v>124</v>
      </c>
      <c r="BL302" s="13">
        <v>55</v>
      </c>
      <c r="BM302" s="13">
        <v>41</v>
      </c>
      <c r="BN302" s="13">
        <v>30</v>
      </c>
      <c r="BO302" s="13">
        <v>9085</v>
      </c>
      <c r="BP302" s="13">
        <v>8260</v>
      </c>
      <c r="BQ302" s="13">
        <v>17345</v>
      </c>
    </row>
    <row r="303" spans="1:69" ht="16.8" x14ac:dyDescent="0.4">
      <c r="A303" s="11">
        <v>2019</v>
      </c>
      <c r="B303" s="11">
        <v>18</v>
      </c>
      <c r="C303" s="12" t="s">
        <v>10</v>
      </c>
      <c r="D303" s="13">
        <v>13058</v>
      </c>
      <c r="E303" s="13">
        <v>12975</v>
      </c>
      <c r="F303" s="13">
        <v>13194</v>
      </c>
      <c r="G303" s="13">
        <v>14511</v>
      </c>
      <c r="H303" s="13">
        <v>17961</v>
      </c>
      <c r="I303" s="13">
        <v>18664</v>
      </c>
      <c r="J303" s="13">
        <v>16113</v>
      </c>
      <c r="K303" s="13">
        <v>14614</v>
      </c>
      <c r="L303" s="13">
        <v>11997</v>
      </c>
      <c r="M303" s="13">
        <v>10405</v>
      </c>
      <c r="N303" s="13">
        <v>10319</v>
      </c>
      <c r="O303" s="13">
        <v>9392</v>
      </c>
      <c r="P303" s="13">
        <v>7470</v>
      </c>
      <c r="Q303" s="13">
        <v>5399</v>
      </c>
      <c r="R303" s="13">
        <v>3718</v>
      </c>
      <c r="S303" s="13">
        <v>2246</v>
      </c>
      <c r="T303" s="13">
        <v>1300</v>
      </c>
      <c r="U303" s="13">
        <v>665</v>
      </c>
      <c r="V303" s="13">
        <v>318</v>
      </c>
      <c r="W303" s="13">
        <v>100</v>
      </c>
      <c r="X303" s="13">
        <v>35</v>
      </c>
      <c r="Y303" s="13">
        <v>12446</v>
      </c>
      <c r="Z303" s="13">
        <v>12244</v>
      </c>
      <c r="AA303" s="13">
        <v>12727</v>
      </c>
      <c r="AB303" s="13">
        <v>14323</v>
      </c>
      <c r="AC303" s="13">
        <v>17326</v>
      </c>
      <c r="AD303" s="13">
        <v>17153</v>
      </c>
      <c r="AE303" s="13">
        <v>15068</v>
      </c>
      <c r="AF303" s="13">
        <v>13962</v>
      </c>
      <c r="AG303" s="13">
        <v>12259</v>
      </c>
      <c r="AH303" s="13">
        <v>11471</v>
      </c>
      <c r="AI303" s="13">
        <v>11970</v>
      </c>
      <c r="AJ303" s="13">
        <v>10821</v>
      </c>
      <c r="AK303" s="13">
        <v>8764</v>
      </c>
      <c r="AL303" s="13">
        <v>6742</v>
      </c>
      <c r="AM303" s="13">
        <v>4503</v>
      </c>
      <c r="AN303" s="13">
        <v>3055</v>
      </c>
      <c r="AO303" s="13">
        <v>1856</v>
      </c>
      <c r="AP303" s="13">
        <v>1035</v>
      </c>
      <c r="AQ303" s="13">
        <v>511</v>
      </c>
      <c r="AR303" s="13">
        <v>206</v>
      </c>
      <c r="AS303" s="13">
        <v>85</v>
      </c>
      <c r="AT303" s="13">
        <v>25504</v>
      </c>
      <c r="AU303" s="13">
        <v>25219</v>
      </c>
      <c r="AV303" s="13">
        <v>25921</v>
      </c>
      <c r="AW303" s="13">
        <v>28834</v>
      </c>
      <c r="AX303" s="13">
        <v>35287</v>
      </c>
      <c r="AY303" s="13">
        <v>35817</v>
      </c>
      <c r="AZ303" s="13">
        <v>31181</v>
      </c>
      <c r="BA303" s="13">
        <v>28576</v>
      </c>
      <c r="BB303" s="13">
        <v>24256</v>
      </c>
      <c r="BC303" s="13">
        <v>21876</v>
      </c>
      <c r="BD303" s="13">
        <v>22289</v>
      </c>
      <c r="BE303" s="13">
        <v>20213</v>
      </c>
      <c r="BF303" s="13">
        <v>16234</v>
      </c>
      <c r="BG303" s="13">
        <v>12141</v>
      </c>
      <c r="BH303" s="13">
        <v>8221</v>
      </c>
      <c r="BI303" s="13">
        <v>5301</v>
      </c>
      <c r="BJ303" s="13">
        <v>3156</v>
      </c>
      <c r="BK303" s="13">
        <v>1700</v>
      </c>
      <c r="BL303" s="13">
        <v>829</v>
      </c>
      <c r="BM303" s="13">
        <v>306</v>
      </c>
      <c r="BN303" s="13">
        <v>120</v>
      </c>
      <c r="BO303" s="13">
        <v>184454</v>
      </c>
      <c r="BP303" s="13">
        <v>188527</v>
      </c>
      <c r="BQ303" s="13">
        <v>372981</v>
      </c>
    </row>
    <row r="304" spans="1:69" ht="16.8" x14ac:dyDescent="0.4">
      <c r="A304" s="11">
        <v>2019</v>
      </c>
      <c r="B304" s="11">
        <v>19</v>
      </c>
      <c r="C304" s="12" t="s">
        <v>2</v>
      </c>
      <c r="D304" s="13">
        <v>26886</v>
      </c>
      <c r="E304" s="13">
        <v>25732</v>
      </c>
      <c r="F304" s="13">
        <v>25771</v>
      </c>
      <c r="G304" s="13">
        <v>27278</v>
      </c>
      <c r="H304" s="13">
        <v>31625</v>
      </c>
      <c r="I304" s="13">
        <v>30289</v>
      </c>
      <c r="J304" s="13">
        <v>26534</v>
      </c>
      <c r="K304" s="13">
        <v>23730</v>
      </c>
      <c r="L304" s="13">
        <v>18739</v>
      </c>
      <c r="M304" s="13">
        <v>16544</v>
      </c>
      <c r="N304" s="13">
        <v>14983</v>
      </c>
      <c r="O304" s="13">
        <v>12944</v>
      </c>
      <c r="P304" s="13">
        <v>10316</v>
      </c>
      <c r="Q304" s="13">
        <v>7266</v>
      </c>
      <c r="R304" s="13">
        <v>4700</v>
      </c>
      <c r="S304" s="13">
        <v>2941</v>
      </c>
      <c r="T304" s="13">
        <v>1382</v>
      </c>
      <c r="U304" s="13">
        <v>661</v>
      </c>
      <c r="V304" s="13">
        <v>271</v>
      </c>
      <c r="W304" s="13">
        <v>89</v>
      </c>
      <c r="X304" s="13">
        <v>65</v>
      </c>
      <c r="Y304" s="13">
        <v>25735</v>
      </c>
      <c r="Z304" s="13">
        <v>24349</v>
      </c>
      <c r="AA304" s="13">
        <v>24282</v>
      </c>
      <c r="AB304" s="13">
        <v>26967</v>
      </c>
      <c r="AC304" s="13">
        <v>31468</v>
      </c>
      <c r="AD304" s="13">
        <v>29924</v>
      </c>
      <c r="AE304" s="13">
        <v>26749</v>
      </c>
      <c r="AF304" s="13">
        <v>24102</v>
      </c>
      <c r="AG304" s="13">
        <v>20453</v>
      </c>
      <c r="AH304" s="13">
        <v>18508</v>
      </c>
      <c r="AI304" s="13">
        <v>17695</v>
      </c>
      <c r="AJ304" s="13">
        <v>15622</v>
      </c>
      <c r="AK304" s="13">
        <v>12344</v>
      </c>
      <c r="AL304" s="13">
        <v>8763</v>
      </c>
      <c r="AM304" s="13">
        <v>5747</v>
      </c>
      <c r="AN304" s="13">
        <v>3622</v>
      </c>
      <c r="AO304" s="13">
        <v>1920</v>
      </c>
      <c r="AP304" s="13">
        <v>978</v>
      </c>
      <c r="AQ304" s="13">
        <v>446</v>
      </c>
      <c r="AR304" s="13">
        <v>166</v>
      </c>
      <c r="AS304" s="13">
        <v>84</v>
      </c>
      <c r="AT304" s="13">
        <v>52621</v>
      </c>
      <c r="AU304" s="13">
        <v>50081</v>
      </c>
      <c r="AV304" s="13">
        <v>50053</v>
      </c>
      <c r="AW304" s="13">
        <v>54245</v>
      </c>
      <c r="AX304" s="13">
        <v>63093</v>
      </c>
      <c r="AY304" s="13">
        <v>60213</v>
      </c>
      <c r="AZ304" s="13">
        <v>53283</v>
      </c>
      <c r="BA304" s="13">
        <v>47832</v>
      </c>
      <c r="BB304" s="13">
        <v>39192</v>
      </c>
      <c r="BC304" s="13">
        <v>35052</v>
      </c>
      <c r="BD304" s="13">
        <v>32678</v>
      </c>
      <c r="BE304" s="13">
        <v>28566</v>
      </c>
      <c r="BF304" s="13">
        <v>22660</v>
      </c>
      <c r="BG304" s="13">
        <v>16029</v>
      </c>
      <c r="BH304" s="13">
        <v>10447</v>
      </c>
      <c r="BI304" s="13">
        <v>6563</v>
      </c>
      <c r="BJ304" s="13">
        <v>3302</v>
      </c>
      <c r="BK304" s="13">
        <v>1639</v>
      </c>
      <c r="BL304" s="13">
        <v>717</v>
      </c>
      <c r="BM304" s="13">
        <v>255</v>
      </c>
      <c r="BN304" s="13">
        <v>149</v>
      </c>
      <c r="BO304" s="13">
        <v>308746</v>
      </c>
      <c r="BP304" s="13">
        <v>319924</v>
      </c>
      <c r="BQ304" s="13">
        <v>628670</v>
      </c>
    </row>
    <row r="305" spans="1:69" ht="16.8" x14ac:dyDescent="0.4">
      <c r="A305" s="11">
        <v>2019</v>
      </c>
      <c r="B305" s="11">
        <v>20</v>
      </c>
      <c r="C305" s="12" t="s">
        <v>9</v>
      </c>
      <c r="D305" s="13">
        <v>151</v>
      </c>
      <c r="E305" s="13">
        <v>158</v>
      </c>
      <c r="F305" s="13">
        <v>141</v>
      </c>
      <c r="G305" s="13">
        <v>151</v>
      </c>
      <c r="H305" s="13">
        <v>130</v>
      </c>
      <c r="I305" s="13">
        <v>136</v>
      </c>
      <c r="J305" s="13">
        <v>108</v>
      </c>
      <c r="K305" s="13">
        <v>131</v>
      </c>
      <c r="L305" s="13">
        <v>96</v>
      </c>
      <c r="M305" s="13">
        <v>104</v>
      </c>
      <c r="N305" s="13">
        <v>96</v>
      </c>
      <c r="O305" s="13">
        <v>86</v>
      </c>
      <c r="P305" s="13">
        <v>59</v>
      </c>
      <c r="Q305" s="13">
        <v>44</v>
      </c>
      <c r="R305" s="13">
        <v>33</v>
      </c>
      <c r="S305" s="13">
        <v>31</v>
      </c>
      <c r="T305" s="13">
        <v>14</v>
      </c>
      <c r="U305" s="13">
        <v>4</v>
      </c>
      <c r="V305" s="13">
        <v>5</v>
      </c>
      <c r="W305" s="13">
        <v>4</v>
      </c>
      <c r="X305" s="13">
        <v>0</v>
      </c>
      <c r="Y305" s="13">
        <v>152</v>
      </c>
      <c r="Z305" s="13">
        <v>146</v>
      </c>
      <c r="AA305" s="13">
        <v>150</v>
      </c>
      <c r="AB305" s="13">
        <v>136</v>
      </c>
      <c r="AC305" s="13">
        <v>119</v>
      </c>
      <c r="AD305" s="13">
        <v>119</v>
      </c>
      <c r="AE305" s="13">
        <v>131</v>
      </c>
      <c r="AF305" s="13">
        <v>96</v>
      </c>
      <c r="AG305" s="13">
        <v>93</v>
      </c>
      <c r="AH305" s="13">
        <v>109</v>
      </c>
      <c r="AI305" s="13">
        <v>123</v>
      </c>
      <c r="AJ305" s="13">
        <v>69</v>
      </c>
      <c r="AK305" s="13">
        <v>50</v>
      </c>
      <c r="AL305" s="13">
        <v>37</v>
      </c>
      <c r="AM305" s="13">
        <v>29</v>
      </c>
      <c r="AN305" s="13">
        <v>24</v>
      </c>
      <c r="AO305" s="13">
        <v>17</v>
      </c>
      <c r="AP305" s="13">
        <v>8</v>
      </c>
      <c r="AQ305" s="13">
        <v>4</v>
      </c>
      <c r="AR305" s="13">
        <v>4</v>
      </c>
      <c r="AS305" s="13">
        <v>0</v>
      </c>
      <c r="AT305" s="13">
        <v>303</v>
      </c>
      <c r="AU305" s="13">
        <v>304</v>
      </c>
      <c r="AV305" s="13">
        <v>291</v>
      </c>
      <c r="AW305" s="13">
        <v>287</v>
      </c>
      <c r="AX305" s="13">
        <v>249</v>
      </c>
      <c r="AY305" s="13">
        <v>255</v>
      </c>
      <c r="AZ305" s="13">
        <v>239</v>
      </c>
      <c r="BA305" s="13">
        <v>227</v>
      </c>
      <c r="BB305" s="13">
        <v>189</v>
      </c>
      <c r="BC305" s="13">
        <v>213</v>
      </c>
      <c r="BD305" s="13">
        <v>219</v>
      </c>
      <c r="BE305" s="13">
        <v>155</v>
      </c>
      <c r="BF305" s="13">
        <v>109</v>
      </c>
      <c r="BG305" s="13">
        <v>81</v>
      </c>
      <c r="BH305" s="13">
        <v>62</v>
      </c>
      <c r="BI305" s="13">
        <v>55</v>
      </c>
      <c r="BJ305" s="13">
        <v>31</v>
      </c>
      <c r="BK305" s="13">
        <v>12</v>
      </c>
      <c r="BL305" s="13">
        <v>9</v>
      </c>
      <c r="BM305" s="13">
        <v>8</v>
      </c>
      <c r="BN305" s="13">
        <v>0</v>
      </c>
      <c r="BO305" s="13">
        <v>1682</v>
      </c>
      <c r="BP305" s="13">
        <v>1616</v>
      </c>
      <c r="BQ305" s="13">
        <v>3298</v>
      </c>
    </row>
    <row r="306" spans="1:69" ht="16.8" x14ac:dyDescent="0.4">
      <c r="A306" s="11">
        <v>2020</v>
      </c>
      <c r="B306" s="11">
        <v>1</v>
      </c>
      <c r="C306" s="12" t="s">
        <v>8</v>
      </c>
      <c r="D306" s="13">
        <v>15556</v>
      </c>
      <c r="E306" s="13">
        <v>14711</v>
      </c>
      <c r="F306" s="13">
        <v>14293</v>
      </c>
      <c r="G306" s="13">
        <v>16207</v>
      </c>
      <c r="H306" s="13">
        <v>22146</v>
      </c>
      <c r="I306" s="13">
        <v>23995</v>
      </c>
      <c r="J306" s="13">
        <v>23380</v>
      </c>
      <c r="K306" s="13">
        <v>22128</v>
      </c>
      <c r="L306" s="13">
        <v>19842</v>
      </c>
      <c r="M306" s="13">
        <v>16305</v>
      </c>
      <c r="N306" s="13">
        <v>14964</v>
      </c>
      <c r="O306" s="13">
        <v>14475</v>
      </c>
      <c r="P306" s="13">
        <v>12800</v>
      </c>
      <c r="Q306" s="13">
        <v>10121</v>
      </c>
      <c r="R306" s="13">
        <v>7649</v>
      </c>
      <c r="S306" s="13">
        <v>5127</v>
      </c>
      <c r="T306" s="13">
        <v>3044</v>
      </c>
      <c r="U306" s="13">
        <v>1751</v>
      </c>
      <c r="V306" s="13">
        <v>914</v>
      </c>
      <c r="W306" s="13">
        <v>414</v>
      </c>
      <c r="X306" s="13">
        <v>218</v>
      </c>
      <c r="Y306" s="13">
        <v>14958</v>
      </c>
      <c r="Z306" s="13">
        <v>14392</v>
      </c>
      <c r="AA306" s="13">
        <v>14076</v>
      </c>
      <c r="AB306" s="13">
        <v>16469</v>
      </c>
      <c r="AC306" s="13">
        <v>23371</v>
      </c>
      <c r="AD306" s="13">
        <v>26695</v>
      </c>
      <c r="AE306" s="13">
        <v>26401</v>
      </c>
      <c r="AF306" s="13">
        <v>24797</v>
      </c>
      <c r="AG306" s="13">
        <v>23112</v>
      </c>
      <c r="AH306" s="13">
        <v>20040</v>
      </c>
      <c r="AI306" s="13">
        <v>19103</v>
      </c>
      <c r="AJ306" s="13">
        <v>19795</v>
      </c>
      <c r="AK306" s="13">
        <v>17870</v>
      </c>
      <c r="AL306" s="13">
        <v>14756</v>
      </c>
      <c r="AM306" s="13">
        <v>11184</v>
      </c>
      <c r="AN306" s="13">
        <v>7557</v>
      </c>
      <c r="AO306" s="13">
        <v>4623</v>
      </c>
      <c r="AP306" s="13">
        <v>2710</v>
      </c>
      <c r="AQ306" s="13">
        <v>1538</v>
      </c>
      <c r="AR306" s="13">
        <v>700</v>
      </c>
      <c r="AS306" s="13">
        <v>352</v>
      </c>
      <c r="AT306" s="13">
        <v>30514</v>
      </c>
      <c r="AU306" s="13">
        <v>29103</v>
      </c>
      <c r="AV306" s="13">
        <v>28369</v>
      </c>
      <c r="AW306" s="13">
        <v>32676</v>
      </c>
      <c r="AX306" s="13">
        <v>45517</v>
      </c>
      <c r="AY306" s="13">
        <v>50690</v>
      </c>
      <c r="AZ306" s="13">
        <v>49781</v>
      </c>
      <c r="BA306" s="13">
        <v>46925</v>
      </c>
      <c r="BB306" s="13">
        <v>42954</v>
      </c>
      <c r="BC306" s="13">
        <v>36345</v>
      </c>
      <c r="BD306" s="13">
        <v>34067</v>
      </c>
      <c r="BE306" s="13">
        <v>34270</v>
      </c>
      <c r="BF306" s="13">
        <v>30670</v>
      </c>
      <c r="BG306" s="13">
        <v>24877</v>
      </c>
      <c r="BH306" s="13">
        <v>18833</v>
      </c>
      <c r="BI306" s="13">
        <v>12684</v>
      </c>
      <c r="BJ306" s="13">
        <v>7667</v>
      </c>
      <c r="BK306" s="13">
        <v>4461</v>
      </c>
      <c r="BL306" s="13">
        <v>2452</v>
      </c>
      <c r="BM306" s="13">
        <v>1114</v>
      </c>
      <c r="BN306" s="13">
        <v>570</v>
      </c>
      <c r="BO306" s="13">
        <v>260040</v>
      </c>
      <c r="BP306" s="13">
        <v>304499</v>
      </c>
      <c r="BQ306" s="13">
        <v>564539</v>
      </c>
    </row>
    <row r="307" spans="1:69" ht="16.8" x14ac:dyDescent="0.4">
      <c r="A307" s="11">
        <v>2020</v>
      </c>
      <c r="B307" s="11">
        <v>2</v>
      </c>
      <c r="C307" s="12" t="s">
        <v>7</v>
      </c>
      <c r="D307" s="13">
        <v>4792</v>
      </c>
      <c r="E307" s="13">
        <v>3653</v>
      </c>
      <c r="F307" s="13">
        <v>3202</v>
      </c>
      <c r="G307" s="13">
        <v>3850</v>
      </c>
      <c r="H307" s="13">
        <v>6846</v>
      </c>
      <c r="I307" s="13">
        <v>8640</v>
      </c>
      <c r="J307" s="13">
        <v>9335</v>
      </c>
      <c r="K307" s="13">
        <v>8515</v>
      </c>
      <c r="L307" s="13">
        <v>6743</v>
      </c>
      <c r="M307" s="13">
        <v>5036</v>
      </c>
      <c r="N307" s="13">
        <v>4342</v>
      </c>
      <c r="O307" s="13">
        <v>4384</v>
      </c>
      <c r="P307" s="13">
        <v>3853</v>
      </c>
      <c r="Q307" s="13">
        <v>2851</v>
      </c>
      <c r="R307" s="13">
        <v>2139</v>
      </c>
      <c r="S307" s="13">
        <v>1364</v>
      </c>
      <c r="T307" s="13">
        <v>791</v>
      </c>
      <c r="U307" s="13">
        <v>479</v>
      </c>
      <c r="V307" s="13">
        <v>334</v>
      </c>
      <c r="W307" s="13">
        <v>172</v>
      </c>
      <c r="X307" s="13">
        <v>115</v>
      </c>
      <c r="Y307" s="13">
        <v>4262</v>
      </c>
      <c r="Z307" s="13">
        <v>3550</v>
      </c>
      <c r="AA307" s="13">
        <v>3028</v>
      </c>
      <c r="AB307" s="13">
        <v>3892</v>
      </c>
      <c r="AC307" s="13">
        <v>7338</v>
      </c>
      <c r="AD307" s="13">
        <v>9534</v>
      </c>
      <c r="AE307" s="13">
        <v>9662</v>
      </c>
      <c r="AF307" s="13">
        <v>8080</v>
      </c>
      <c r="AG307" s="13">
        <v>6775</v>
      </c>
      <c r="AH307" s="13">
        <v>5559</v>
      </c>
      <c r="AI307" s="13">
        <v>5282</v>
      </c>
      <c r="AJ307" s="13">
        <v>5471</v>
      </c>
      <c r="AK307" s="13">
        <v>4928</v>
      </c>
      <c r="AL307" s="13">
        <v>3651</v>
      </c>
      <c r="AM307" s="13">
        <v>2781</v>
      </c>
      <c r="AN307" s="13">
        <v>1800</v>
      </c>
      <c r="AO307" s="13">
        <v>1127</v>
      </c>
      <c r="AP307" s="13">
        <v>783</v>
      </c>
      <c r="AQ307" s="13">
        <v>445</v>
      </c>
      <c r="AR307" s="13">
        <v>237</v>
      </c>
      <c r="AS307" s="13">
        <v>165</v>
      </c>
      <c r="AT307" s="13">
        <v>9054</v>
      </c>
      <c r="AU307" s="13">
        <v>7203</v>
      </c>
      <c r="AV307" s="13">
        <v>6230</v>
      </c>
      <c r="AW307" s="13">
        <v>7742</v>
      </c>
      <c r="AX307" s="13">
        <v>14184</v>
      </c>
      <c r="AY307" s="13">
        <v>18174</v>
      </c>
      <c r="AZ307" s="13">
        <v>18997</v>
      </c>
      <c r="BA307" s="13">
        <v>16595</v>
      </c>
      <c r="BB307" s="13">
        <v>13518</v>
      </c>
      <c r="BC307" s="13">
        <v>10595</v>
      </c>
      <c r="BD307" s="13">
        <v>9624</v>
      </c>
      <c r="BE307" s="13">
        <v>9855</v>
      </c>
      <c r="BF307" s="13">
        <v>8781</v>
      </c>
      <c r="BG307" s="13">
        <v>6502</v>
      </c>
      <c r="BH307" s="13">
        <v>4920</v>
      </c>
      <c r="BI307" s="13">
        <v>3164</v>
      </c>
      <c r="BJ307" s="13">
        <v>1918</v>
      </c>
      <c r="BK307" s="13">
        <v>1262</v>
      </c>
      <c r="BL307" s="13">
        <v>779</v>
      </c>
      <c r="BM307" s="13">
        <v>409</v>
      </c>
      <c r="BN307" s="13">
        <v>280</v>
      </c>
      <c r="BO307" s="13">
        <v>81436</v>
      </c>
      <c r="BP307" s="13">
        <v>88350</v>
      </c>
      <c r="BQ307" s="13">
        <v>169786</v>
      </c>
    </row>
    <row r="308" spans="1:69" ht="16.8" x14ac:dyDescent="0.4">
      <c r="A308" s="11">
        <v>2020</v>
      </c>
      <c r="B308" s="11">
        <v>3</v>
      </c>
      <c r="C308" s="12" t="s">
        <v>6</v>
      </c>
      <c r="D308" s="13">
        <v>3461</v>
      </c>
      <c r="E308" s="13">
        <v>3289</v>
      </c>
      <c r="F308" s="13">
        <v>3218</v>
      </c>
      <c r="G308" s="13">
        <v>3910</v>
      </c>
      <c r="H308" s="13">
        <v>5648</v>
      </c>
      <c r="I308" s="13">
        <v>5874</v>
      </c>
      <c r="J308" s="13">
        <v>5207</v>
      </c>
      <c r="K308" s="13">
        <v>4413</v>
      </c>
      <c r="L308" s="13">
        <v>3574</v>
      </c>
      <c r="M308" s="13">
        <v>2850</v>
      </c>
      <c r="N308" s="13">
        <v>2866</v>
      </c>
      <c r="O308" s="13">
        <v>2620</v>
      </c>
      <c r="P308" s="13">
        <v>2204</v>
      </c>
      <c r="Q308" s="13">
        <v>1764</v>
      </c>
      <c r="R308" s="13">
        <v>1154</v>
      </c>
      <c r="S308" s="13">
        <v>731</v>
      </c>
      <c r="T308" s="13">
        <v>403</v>
      </c>
      <c r="U308" s="13">
        <v>193</v>
      </c>
      <c r="V308" s="13">
        <v>105</v>
      </c>
      <c r="W308" s="13">
        <v>29</v>
      </c>
      <c r="X308" s="13">
        <v>31</v>
      </c>
      <c r="Y308" s="13">
        <v>3361</v>
      </c>
      <c r="Z308" s="13">
        <v>3188</v>
      </c>
      <c r="AA308" s="13">
        <v>3176</v>
      </c>
      <c r="AB308" s="13">
        <v>3891</v>
      </c>
      <c r="AC308" s="13">
        <v>5392</v>
      </c>
      <c r="AD308" s="13">
        <v>5562</v>
      </c>
      <c r="AE308" s="13">
        <v>4924</v>
      </c>
      <c r="AF308" s="13">
        <v>4281</v>
      </c>
      <c r="AG308" s="13">
        <v>3484</v>
      </c>
      <c r="AH308" s="13">
        <v>3071</v>
      </c>
      <c r="AI308" s="13">
        <v>3055</v>
      </c>
      <c r="AJ308" s="13">
        <v>2876</v>
      </c>
      <c r="AK308" s="13">
        <v>2467</v>
      </c>
      <c r="AL308" s="13">
        <v>1832</v>
      </c>
      <c r="AM308" s="13">
        <v>1325</v>
      </c>
      <c r="AN308" s="13">
        <v>881</v>
      </c>
      <c r="AO308" s="13">
        <v>574</v>
      </c>
      <c r="AP308" s="13">
        <v>326</v>
      </c>
      <c r="AQ308" s="13">
        <v>152</v>
      </c>
      <c r="AR308" s="13">
        <v>63</v>
      </c>
      <c r="AS308" s="13">
        <v>33</v>
      </c>
      <c r="AT308" s="13">
        <v>6822</v>
      </c>
      <c r="AU308" s="13">
        <v>6477</v>
      </c>
      <c r="AV308" s="13">
        <v>6394</v>
      </c>
      <c r="AW308" s="13">
        <v>7801</v>
      </c>
      <c r="AX308" s="13">
        <v>11040</v>
      </c>
      <c r="AY308" s="13">
        <v>11436</v>
      </c>
      <c r="AZ308" s="13">
        <v>10131</v>
      </c>
      <c r="BA308" s="13">
        <v>8694</v>
      </c>
      <c r="BB308" s="13">
        <v>7058</v>
      </c>
      <c r="BC308" s="13">
        <v>5921</v>
      </c>
      <c r="BD308" s="13">
        <v>5921</v>
      </c>
      <c r="BE308" s="13">
        <v>5496</v>
      </c>
      <c r="BF308" s="13">
        <v>4671</v>
      </c>
      <c r="BG308" s="13">
        <v>3596</v>
      </c>
      <c r="BH308" s="13">
        <v>2479</v>
      </c>
      <c r="BI308" s="13">
        <v>1612</v>
      </c>
      <c r="BJ308" s="13">
        <v>977</v>
      </c>
      <c r="BK308" s="13">
        <v>519</v>
      </c>
      <c r="BL308" s="13">
        <v>257</v>
      </c>
      <c r="BM308" s="13">
        <v>92</v>
      </c>
      <c r="BN308" s="13">
        <v>64</v>
      </c>
      <c r="BO308" s="13">
        <v>53544</v>
      </c>
      <c r="BP308" s="13">
        <v>53914</v>
      </c>
      <c r="BQ308" s="13">
        <v>107458</v>
      </c>
    </row>
    <row r="309" spans="1:69" ht="16.8" x14ac:dyDescent="0.4">
      <c r="A309" s="11">
        <v>2020</v>
      </c>
      <c r="B309" s="11">
        <v>4</v>
      </c>
      <c r="C309" s="12" t="s">
        <v>5</v>
      </c>
      <c r="D309" s="13">
        <v>14506</v>
      </c>
      <c r="E309" s="13">
        <v>13957</v>
      </c>
      <c r="F309" s="13">
        <v>14544</v>
      </c>
      <c r="G309" s="13">
        <v>15874</v>
      </c>
      <c r="H309" s="13">
        <v>18662</v>
      </c>
      <c r="I309" s="13">
        <v>18799</v>
      </c>
      <c r="J309" s="13">
        <v>16167</v>
      </c>
      <c r="K309" s="13">
        <v>14058</v>
      </c>
      <c r="L309" s="13">
        <v>12116</v>
      </c>
      <c r="M309" s="13">
        <v>10620</v>
      </c>
      <c r="N309" s="13">
        <v>11213</v>
      </c>
      <c r="O309" s="13">
        <v>9841</v>
      </c>
      <c r="P309" s="13">
        <v>7709</v>
      </c>
      <c r="Q309" s="13">
        <v>5376</v>
      </c>
      <c r="R309" s="13">
        <v>3770</v>
      </c>
      <c r="S309" s="13">
        <v>2386</v>
      </c>
      <c r="T309" s="13">
        <v>1360</v>
      </c>
      <c r="U309" s="13">
        <v>672</v>
      </c>
      <c r="V309" s="13">
        <v>298</v>
      </c>
      <c r="W309" s="13">
        <v>111</v>
      </c>
      <c r="X309" s="13">
        <v>50</v>
      </c>
      <c r="Y309" s="13">
        <v>14374</v>
      </c>
      <c r="Z309" s="13">
        <v>13203</v>
      </c>
      <c r="AA309" s="13">
        <v>14273</v>
      </c>
      <c r="AB309" s="13">
        <v>15598</v>
      </c>
      <c r="AC309" s="13">
        <v>18602</v>
      </c>
      <c r="AD309" s="13">
        <v>18961</v>
      </c>
      <c r="AE309" s="13">
        <v>16385</v>
      </c>
      <c r="AF309" s="13">
        <v>15110</v>
      </c>
      <c r="AG309" s="13">
        <v>13179</v>
      </c>
      <c r="AH309" s="13">
        <v>12564</v>
      </c>
      <c r="AI309" s="13">
        <v>12841</v>
      </c>
      <c r="AJ309" s="13">
        <v>11832</v>
      </c>
      <c r="AK309" s="13">
        <v>9347</v>
      </c>
      <c r="AL309" s="13">
        <v>6950</v>
      </c>
      <c r="AM309" s="13">
        <v>4914</v>
      </c>
      <c r="AN309" s="13">
        <v>3444</v>
      </c>
      <c r="AO309" s="13">
        <v>2004</v>
      </c>
      <c r="AP309" s="13">
        <v>1029</v>
      </c>
      <c r="AQ309" s="13">
        <v>450</v>
      </c>
      <c r="AR309" s="13">
        <v>197</v>
      </c>
      <c r="AS309" s="13">
        <v>64</v>
      </c>
      <c r="AT309" s="13">
        <v>28880</v>
      </c>
      <c r="AU309" s="13">
        <v>27160</v>
      </c>
      <c r="AV309" s="13">
        <v>28817</v>
      </c>
      <c r="AW309" s="13">
        <v>31472</v>
      </c>
      <c r="AX309" s="13">
        <v>37264</v>
      </c>
      <c r="AY309" s="13">
        <v>37760</v>
      </c>
      <c r="AZ309" s="13">
        <v>32552</v>
      </c>
      <c r="BA309" s="13">
        <v>29168</v>
      </c>
      <c r="BB309" s="13">
        <v>25295</v>
      </c>
      <c r="BC309" s="13">
        <v>23184</v>
      </c>
      <c r="BD309" s="13">
        <v>24054</v>
      </c>
      <c r="BE309" s="13">
        <v>21673</v>
      </c>
      <c r="BF309" s="13">
        <v>17056</v>
      </c>
      <c r="BG309" s="13">
        <v>12326</v>
      </c>
      <c r="BH309" s="13">
        <v>8684</v>
      </c>
      <c r="BI309" s="13">
        <v>5830</v>
      </c>
      <c r="BJ309" s="13">
        <v>3364</v>
      </c>
      <c r="BK309" s="13">
        <v>1701</v>
      </c>
      <c r="BL309" s="13">
        <v>748</v>
      </c>
      <c r="BM309" s="13">
        <v>308</v>
      </c>
      <c r="BN309" s="13">
        <v>114</v>
      </c>
      <c r="BO309" s="13">
        <v>192089</v>
      </c>
      <c r="BP309" s="13">
        <v>205321</v>
      </c>
      <c r="BQ309" s="13">
        <v>397410</v>
      </c>
    </row>
    <row r="310" spans="1:69" ht="16.8" x14ac:dyDescent="0.4">
      <c r="A310" s="11">
        <v>2020</v>
      </c>
      <c r="B310" s="11">
        <v>5</v>
      </c>
      <c r="C310" s="12" t="s">
        <v>4</v>
      </c>
      <c r="D310" s="13">
        <v>16078</v>
      </c>
      <c r="E310" s="13">
        <v>15634</v>
      </c>
      <c r="F310" s="13">
        <v>15571</v>
      </c>
      <c r="G310" s="13">
        <v>16605</v>
      </c>
      <c r="H310" s="13">
        <v>19016</v>
      </c>
      <c r="I310" s="13">
        <v>18549</v>
      </c>
      <c r="J310" s="13">
        <v>16045</v>
      </c>
      <c r="K310" s="13">
        <v>14145</v>
      </c>
      <c r="L310" s="13">
        <v>11534</v>
      </c>
      <c r="M310" s="13">
        <v>9971</v>
      </c>
      <c r="N310" s="13">
        <v>9290</v>
      </c>
      <c r="O310" s="13">
        <v>8323</v>
      </c>
      <c r="P310" s="13">
        <v>6961</v>
      </c>
      <c r="Q310" s="13">
        <v>4974</v>
      </c>
      <c r="R310" s="13">
        <v>3120</v>
      </c>
      <c r="S310" s="13">
        <v>1919</v>
      </c>
      <c r="T310" s="13">
        <v>878</v>
      </c>
      <c r="U310" s="13">
        <v>384</v>
      </c>
      <c r="V310" s="13">
        <v>148</v>
      </c>
      <c r="W310" s="13">
        <v>41</v>
      </c>
      <c r="X310" s="13">
        <v>18</v>
      </c>
      <c r="Y310" s="13">
        <v>15443</v>
      </c>
      <c r="Z310" s="13">
        <v>14631</v>
      </c>
      <c r="AA310" s="13">
        <v>14932</v>
      </c>
      <c r="AB310" s="13">
        <v>16005</v>
      </c>
      <c r="AC310" s="13">
        <v>19051</v>
      </c>
      <c r="AD310" s="13">
        <v>18212</v>
      </c>
      <c r="AE310" s="13">
        <v>15808</v>
      </c>
      <c r="AF310" s="13">
        <v>14613</v>
      </c>
      <c r="AG310" s="13">
        <v>12580</v>
      </c>
      <c r="AH310" s="13">
        <v>11376</v>
      </c>
      <c r="AI310" s="13">
        <v>11064</v>
      </c>
      <c r="AJ310" s="13">
        <v>10107</v>
      </c>
      <c r="AK310" s="13">
        <v>8100</v>
      </c>
      <c r="AL310" s="13">
        <v>5737</v>
      </c>
      <c r="AM310" s="13">
        <v>3638</v>
      </c>
      <c r="AN310" s="13">
        <v>2272</v>
      </c>
      <c r="AO310" s="13">
        <v>1214</v>
      </c>
      <c r="AP310" s="13">
        <v>583</v>
      </c>
      <c r="AQ310" s="13">
        <v>257</v>
      </c>
      <c r="AR310" s="13">
        <v>76</v>
      </c>
      <c r="AS310" s="13">
        <v>40</v>
      </c>
      <c r="AT310" s="13">
        <v>31521</v>
      </c>
      <c r="AU310" s="13">
        <v>30265</v>
      </c>
      <c r="AV310" s="13">
        <v>30503</v>
      </c>
      <c r="AW310" s="13">
        <v>32610</v>
      </c>
      <c r="AX310" s="13">
        <v>38067</v>
      </c>
      <c r="AY310" s="13">
        <v>36761</v>
      </c>
      <c r="AZ310" s="13">
        <v>31853</v>
      </c>
      <c r="BA310" s="13">
        <v>28758</v>
      </c>
      <c r="BB310" s="13">
        <v>24114</v>
      </c>
      <c r="BC310" s="13">
        <v>21347</v>
      </c>
      <c r="BD310" s="13">
        <v>20354</v>
      </c>
      <c r="BE310" s="13">
        <v>18430</v>
      </c>
      <c r="BF310" s="13">
        <v>15061</v>
      </c>
      <c r="BG310" s="13">
        <v>10711</v>
      </c>
      <c r="BH310" s="13">
        <v>6758</v>
      </c>
      <c r="BI310" s="13">
        <v>4191</v>
      </c>
      <c r="BJ310" s="13">
        <v>2092</v>
      </c>
      <c r="BK310" s="13">
        <v>967</v>
      </c>
      <c r="BL310" s="13">
        <v>405</v>
      </c>
      <c r="BM310" s="13">
        <v>117</v>
      </c>
      <c r="BN310" s="13">
        <v>58</v>
      </c>
      <c r="BO310" s="13">
        <v>189204</v>
      </c>
      <c r="BP310" s="13">
        <v>195739</v>
      </c>
      <c r="BQ310" s="13">
        <v>384943</v>
      </c>
    </row>
    <row r="311" spans="1:69" ht="16.8" x14ac:dyDescent="0.4">
      <c r="A311" s="11">
        <v>2020</v>
      </c>
      <c r="B311" s="11">
        <v>6</v>
      </c>
      <c r="C311" s="12" t="s">
        <v>21</v>
      </c>
      <c r="D311" s="13">
        <v>6385</v>
      </c>
      <c r="E311" s="13">
        <v>5725</v>
      </c>
      <c r="F311" s="13">
        <v>5802</v>
      </c>
      <c r="G311" s="13">
        <v>6570</v>
      </c>
      <c r="H311" s="13">
        <v>8872</v>
      </c>
      <c r="I311" s="13">
        <v>9146</v>
      </c>
      <c r="J311" s="13">
        <v>7908</v>
      </c>
      <c r="K311" s="13">
        <v>6817</v>
      </c>
      <c r="L311" s="13">
        <v>5547</v>
      </c>
      <c r="M311" s="13">
        <v>4832</v>
      </c>
      <c r="N311" s="13">
        <v>4919</v>
      </c>
      <c r="O311" s="13">
        <v>4732</v>
      </c>
      <c r="P311" s="13">
        <v>3726</v>
      </c>
      <c r="Q311" s="13">
        <v>2696</v>
      </c>
      <c r="R311" s="13">
        <v>1778</v>
      </c>
      <c r="S311" s="13">
        <v>1087</v>
      </c>
      <c r="T311" s="13">
        <v>731</v>
      </c>
      <c r="U311" s="13">
        <v>394</v>
      </c>
      <c r="V311" s="13">
        <v>204</v>
      </c>
      <c r="W311" s="13">
        <v>66</v>
      </c>
      <c r="X311" s="13">
        <v>26</v>
      </c>
      <c r="Y311" s="13">
        <v>6078</v>
      </c>
      <c r="Z311" s="13">
        <v>5414</v>
      </c>
      <c r="AA311" s="13">
        <v>5692</v>
      </c>
      <c r="AB311" s="13">
        <v>6088</v>
      </c>
      <c r="AC311" s="13">
        <v>8068</v>
      </c>
      <c r="AD311" s="13">
        <v>8592</v>
      </c>
      <c r="AE311" s="13">
        <v>7573</v>
      </c>
      <c r="AF311" s="13">
        <v>6577</v>
      </c>
      <c r="AG311" s="13">
        <v>5937</v>
      </c>
      <c r="AH311" s="13">
        <v>5580</v>
      </c>
      <c r="AI311" s="13">
        <v>5821</v>
      </c>
      <c r="AJ311" s="13">
        <v>5462</v>
      </c>
      <c r="AK311" s="13">
        <v>4468</v>
      </c>
      <c r="AL311" s="13">
        <v>3163</v>
      </c>
      <c r="AM311" s="13">
        <v>2353</v>
      </c>
      <c r="AN311" s="13">
        <v>1579</v>
      </c>
      <c r="AO311" s="13">
        <v>1071</v>
      </c>
      <c r="AP311" s="13">
        <v>672</v>
      </c>
      <c r="AQ311" s="13">
        <v>338</v>
      </c>
      <c r="AR311" s="13">
        <v>131</v>
      </c>
      <c r="AS311" s="13">
        <v>47</v>
      </c>
      <c r="AT311" s="13">
        <v>12463</v>
      </c>
      <c r="AU311" s="13">
        <v>11139</v>
      </c>
      <c r="AV311" s="13">
        <v>11494</v>
      </c>
      <c r="AW311" s="13">
        <v>12658</v>
      </c>
      <c r="AX311" s="13">
        <v>16940</v>
      </c>
      <c r="AY311" s="13">
        <v>17738</v>
      </c>
      <c r="AZ311" s="13">
        <v>15481</v>
      </c>
      <c r="BA311" s="13">
        <v>13394</v>
      </c>
      <c r="BB311" s="13">
        <v>11484</v>
      </c>
      <c r="BC311" s="13">
        <v>10412</v>
      </c>
      <c r="BD311" s="13">
        <v>10740</v>
      </c>
      <c r="BE311" s="13">
        <v>10194</v>
      </c>
      <c r="BF311" s="13">
        <v>8194</v>
      </c>
      <c r="BG311" s="13">
        <v>5859</v>
      </c>
      <c r="BH311" s="13">
        <v>4131</v>
      </c>
      <c r="BI311" s="13">
        <v>2666</v>
      </c>
      <c r="BJ311" s="13">
        <v>1802</v>
      </c>
      <c r="BK311" s="13">
        <v>1066</v>
      </c>
      <c r="BL311" s="13">
        <v>542</v>
      </c>
      <c r="BM311" s="13">
        <v>197</v>
      </c>
      <c r="BN311" s="13">
        <v>73</v>
      </c>
      <c r="BO311" s="13">
        <v>87963</v>
      </c>
      <c r="BP311" s="13">
        <v>90704</v>
      </c>
      <c r="BQ311" s="13">
        <v>178667</v>
      </c>
    </row>
    <row r="312" spans="1:69" ht="16.8" x14ac:dyDescent="0.4">
      <c r="A312" s="11">
        <v>2020</v>
      </c>
      <c r="B312" s="11">
        <v>7</v>
      </c>
      <c r="C312" s="12" t="s">
        <v>20</v>
      </c>
      <c r="D312" s="13">
        <v>27231</v>
      </c>
      <c r="E312" s="13">
        <v>27259</v>
      </c>
      <c r="F312" s="13">
        <v>28074</v>
      </c>
      <c r="G312" s="13">
        <v>29172</v>
      </c>
      <c r="H312" s="13">
        <v>35450</v>
      </c>
      <c r="I312" s="13">
        <v>34993</v>
      </c>
      <c r="J312" s="13">
        <v>30243</v>
      </c>
      <c r="K312" s="13">
        <v>26541</v>
      </c>
      <c r="L312" s="13">
        <v>22669</v>
      </c>
      <c r="M312" s="13">
        <v>20168</v>
      </c>
      <c r="N312" s="13">
        <v>18866</v>
      </c>
      <c r="O312" s="13">
        <v>15409</v>
      </c>
      <c r="P312" s="13">
        <v>10901</v>
      </c>
      <c r="Q312" s="13">
        <v>7468</v>
      </c>
      <c r="R312" s="13">
        <v>4995</v>
      </c>
      <c r="S312" s="13">
        <v>2977</v>
      </c>
      <c r="T312" s="13">
        <v>1573</v>
      </c>
      <c r="U312" s="13">
        <v>709</v>
      </c>
      <c r="V312" s="13">
        <v>297</v>
      </c>
      <c r="W312" s="13">
        <v>101</v>
      </c>
      <c r="X312" s="13">
        <v>52</v>
      </c>
      <c r="Y312" s="13">
        <v>26136</v>
      </c>
      <c r="Z312" s="13">
        <v>26580</v>
      </c>
      <c r="AA312" s="13">
        <v>26807</v>
      </c>
      <c r="AB312" s="13">
        <v>29535</v>
      </c>
      <c r="AC312" s="13">
        <v>36206</v>
      </c>
      <c r="AD312" s="13">
        <v>35493</v>
      </c>
      <c r="AE312" s="13">
        <v>31275</v>
      </c>
      <c r="AF312" s="13">
        <v>29134</v>
      </c>
      <c r="AG312" s="13">
        <v>26299</v>
      </c>
      <c r="AH312" s="13">
        <v>24392</v>
      </c>
      <c r="AI312" s="13">
        <v>22884</v>
      </c>
      <c r="AJ312" s="13">
        <v>19010</v>
      </c>
      <c r="AK312" s="13">
        <v>13973</v>
      </c>
      <c r="AL312" s="13">
        <v>9927</v>
      </c>
      <c r="AM312" s="13">
        <v>6697</v>
      </c>
      <c r="AN312" s="13">
        <v>4132</v>
      </c>
      <c r="AO312" s="13">
        <v>2223</v>
      </c>
      <c r="AP312" s="13">
        <v>1080</v>
      </c>
      <c r="AQ312" s="13">
        <v>510</v>
      </c>
      <c r="AR312" s="13">
        <v>176</v>
      </c>
      <c r="AS312" s="13">
        <v>77</v>
      </c>
      <c r="AT312" s="13">
        <v>53367</v>
      </c>
      <c r="AU312" s="13">
        <v>53839</v>
      </c>
      <c r="AV312" s="13">
        <v>54881</v>
      </c>
      <c r="AW312" s="13">
        <v>58707</v>
      </c>
      <c r="AX312" s="13">
        <v>71656</v>
      </c>
      <c r="AY312" s="13">
        <v>70486</v>
      </c>
      <c r="AZ312" s="13">
        <v>61518</v>
      </c>
      <c r="BA312" s="13">
        <v>55675</v>
      </c>
      <c r="BB312" s="13">
        <v>48968</v>
      </c>
      <c r="BC312" s="13">
        <v>44560</v>
      </c>
      <c r="BD312" s="13">
        <v>41750</v>
      </c>
      <c r="BE312" s="13">
        <v>34419</v>
      </c>
      <c r="BF312" s="13">
        <v>24874</v>
      </c>
      <c r="BG312" s="13">
        <v>17395</v>
      </c>
      <c r="BH312" s="13">
        <v>11692</v>
      </c>
      <c r="BI312" s="13">
        <v>7109</v>
      </c>
      <c r="BJ312" s="13">
        <v>3796</v>
      </c>
      <c r="BK312" s="13">
        <v>1789</v>
      </c>
      <c r="BL312" s="13">
        <v>807</v>
      </c>
      <c r="BM312" s="13">
        <v>277</v>
      </c>
      <c r="BN312" s="13">
        <v>129</v>
      </c>
      <c r="BO312" s="13">
        <v>345148</v>
      </c>
      <c r="BP312" s="13">
        <v>372546</v>
      </c>
      <c r="BQ312" s="13">
        <v>717694</v>
      </c>
    </row>
    <row r="313" spans="1:69" ht="16.8" x14ac:dyDescent="0.4">
      <c r="A313" s="11">
        <v>2020</v>
      </c>
      <c r="B313" s="11">
        <v>8</v>
      </c>
      <c r="C313" s="12" t="s">
        <v>19</v>
      </c>
      <c r="D313" s="13">
        <v>32886</v>
      </c>
      <c r="E313" s="13">
        <v>34276</v>
      </c>
      <c r="F313" s="13">
        <v>35082</v>
      </c>
      <c r="G313" s="13">
        <v>38372</v>
      </c>
      <c r="H313" s="13">
        <v>48092</v>
      </c>
      <c r="I313" s="13">
        <v>49718</v>
      </c>
      <c r="J313" s="13">
        <v>44316</v>
      </c>
      <c r="K313" s="13">
        <v>40225</v>
      </c>
      <c r="L313" s="13">
        <v>35978</v>
      </c>
      <c r="M313" s="13">
        <v>30758</v>
      </c>
      <c r="N313" s="13">
        <v>28668</v>
      </c>
      <c r="O313" s="13">
        <v>25157</v>
      </c>
      <c r="P313" s="13">
        <v>19059</v>
      </c>
      <c r="Q313" s="13">
        <v>13952</v>
      </c>
      <c r="R313" s="13">
        <v>9617</v>
      </c>
      <c r="S313" s="13">
        <v>5982</v>
      </c>
      <c r="T313" s="13">
        <v>3298</v>
      </c>
      <c r="U313" s="13">
        <v>1717</v>
      </c>
      <c r="V313" s="13">
        <v>788</v>
      </c>
      <c r="W313" s="13">
        <v>329</v>
      </c>
      <c r="X313" s="13">
        <v>176</v>
      </c>
      <c r="Y313" s="13">
        <v>31704</v>
      </c>
      <c r="Z313" s="13">
        <v>32758</v>
      </c>
      <c r="AA313" s="13">
        <v>33638</v>
      </c>
      <c r="AB313" s="13">
        <v>37004</v>
      </c>
      <c r="AC313" s="13">
        <v>47609</v>
      </c>
      <c r="AD313" s="13">
        <v>49774</v>
      </c>
      <c r="AE313" s="13">
        <v>44223</v>
      </c>
      <c r="AF313" s="13">
        <v>43018</v>
      </c>
      <c r="AG313" s="13">
        <v>39730</v>
      </c>
      <c r="AH313" s="13">
        <v>35589</v>
      </c>
      <c r="AI313" s="13">
        <v>34239</v>
      </c>
      <c r="AJ313" s="13">
        <v>30890</v>
      </c>
      <c r="AK313" s="13">
        <v>25415</v>
      </c>
      <c r="AL313" s="13">
        <v>19025</v>
      </c>
      <c r="AM313" s="13">
        <v>13441</v>
      </c>
      <c r="AN313" s="13">
        <v>8287</v>
      </c>
      <c r="AO313" s="13">
        <v>4727</v>
      </c>
      <c r="AP313" s="13">
        <v>2697</v>
      </c>
      <c r="AQ313" s="13">
        <v>1293</v>
      </c>
      <c r="AR313" s="13">
        <v>571</v>
      </c>
      <c r="AS313" s="13">
        <v>301</v>
      </c>
      <c r="AT313" s="13">
        <v>64590</v>
      </c>
      <c r="AU313" s="13">
        <v>67034</v>
      </c>
      <c r="AV313" s="13">
        <v>68720</v>
      </c>
      <c r="AW313" s="13">
        <v>75376</v>
      </c>
      <c r="AX313" s="13">
        <v>95701</v>
      </c>
      <c r="AY313" s="13">
        <v>99492</v>
      </c>
      <c r="AZ313" s="13">
        <v>88539</v>
      </c>
      <c r="BA313" s="13">
        <v>83243</v>
      </c>
      <c r="BB313" s="13">
        <v>75708</v>
      </c>
      <c r="BC313" s="13">
        <v>66347</v>
      </c>
      <c r="BD313" s="13">
        <v>62907</v>
      </c>
      <c r="BE313" s="13">
        <v>56047</v>
      </c>
      <c r="BF313" s="13">
        <v>44474</v>
      </c>
      <c r="BG313" s="13">
        <v>32977</v>
      </c>
      <c r="BH313" s="13">
        <v>23058</v>
      </c>
      <c r="BI313" s="13">
        <v>14269</v>
      </c>
      <c r="BJ313" s="13">
        <v>8025</v>
      </c>
      <c r="BK313" s="13">
        <v>4414</v>
      </c>
      <c r="BL313" s="13">
        <v>2081</v>
      </c>
      <c r="BM313" s="13">
        <v>900</v>
      </c>
      <c r="BN313" s="13">
        <v>477</v>
      </c>
      <c r="BO313" s="13">
        <v>498446</v>
      </c>
      <c r="BP313" s="13">
        <v>535933</v>
      </c>
      <c r="BQ313" s="13">
        <v>1034379</v>
      </c>
    </row>
    <row r="314" spans="1:69" ht="16.8" x14ac:dyDescent="0.4">
      <c r="A314" s="11">
        <v>2020</v>
      </c>
      <c r="B314" s="11">
        <v>9</v>
      </c>
      <c r="C314" s="12" t="s">
        <v>18</v>
      </c>
      <c r="D314" s="13">
        <v>10697</v>
      </c>
      <c r="E314" s="13">
        <v>10906</v>
      </c>
      <c r="F314" s="13">
        <v>11582</v>
      </c>
      <c r="G314" s="13">
        <v>13106</v>
      </c>
      <c r="H314" s="13">
        <v>17260</v>
      </c>
      <c r="I314" s="13">
        <v>17951</v>
      </c>
      <c r="J314" s="13">
        <v>16039</v>
      </c>
      <c r="K314" s="13">
        <v>15163</v>
      </c>
      <c r="L314" s="13">
        <v>13338</v>
      </c>
      <c r="M314" s="13">
        <v>11831</v>
      </c>
      <c r="N314" s="13">
        <v>11400</v>
      </c>
      <c r="O314" s="13">
        <v>10360</v>
      </c>
      <c r="P314" s="13">
        <v>8138</v>
      </c>
      <c r="Q314" s="13">
        <v>5610</v>
      </c>
      <c r="R314" s="13">
        <v>3791</v>
      </c>
      <c r="S314" s="13">
        <v>2388</v>
      </c>
      <c r="T314" s="13">
        <v>1398</v>
      </c>
      <c r="U314" s="13">
        <v>744</v>
      </c>
      <c r="V314" s="13">
        <v>297</v>
      </c>
      <c r="W314" s="13">
        <v>125</v>
      </c>
      <c r="X314" s="13">
        <v>63</v>
      </c>
      <c r="Y314" s="13">
        <v>10435</v>
      </c>
      <c r="Z314" s="13">
        <v>10553</v>
      </c>
      <c r="AA314" s="13">
        <v>11188</v>
      </c>
      <c r="AB314" s="13">
        <v>13091</v>
      </c>
      <c r="AC314" s="13">
        <v>17432</v>
      </c>
      <c r="AD314" s="13">
        <v>18797</v>
      </c>
      <c r="AE314" s="13">
        <v>17412</v>
      </c>
      <c r="AF314" s="13">
        <v>16572</v>
      </c>
      <c r="AG314" s="13">
        <v>15322</v>
      </c>
      <c r="AH314" s="13">
        <v>14070</v>
      </c>
      <c r="AI314" s="13">
        <v>14104</v>
      </c>
      <c r="AJ314" s="13">
        <v>13300</v>
      </c>
      <c r="AK314" s="13">
        <v>10574</v>
      </c>
      <c r="AL314" s="13">
        <v>7791</v>
      </c>
      <c r="AM314" s="13">
        <v>5679</v>
      </c>
      <c r="AN314" s="13">
        <v>3915</v>
      </c>
      <c r="AO314" s="13">
        <v>2241</v>
      </c>
      <c r="AP314" s="13">
        <v>1169</v>
      </c>
      <c r="AQ314" s="13">
        <v>629</v>
      </c>
      <c r="AR314" s="13">
        <v>277</v>
      </c>
      <c r="AS314" s="13">
        <v>126</v>
      </c>
      <c r="AT314" s="13">
        <v>21132</v>
      </c>
      <c r="AU314" s="13">
        <v>21459</v>
      </c>
      <c r="AV314" s="13">
        <v>22770</v>
      </c>
      <c r="AW314" s="13">
        <v>26197</v>
      </c>
      <c r="AX314" s="13">
        <v>34692</v>
      </c>
      <c r="AY314" s="13">
        <v>36748</v>
      </c>
      <c r="AZ314" s="13">
        <v>33451</v>
      </c>
      <c r="BA314" s="13">
        <v>31735</v>
      </c>
      <c r="BB314" s="13">
        <v>28660</v>
      </c>
      <c r="BC314" s="13">
        <v>25901</v>
      </c>
      <c r="BD314" s="13">
        <v>25504</v>
      </c>
      <c r="BE314" s="13">
        <v>23660</v>
      </c>
      <c r="BF314" s="13">
        <v>18712</v>
      </c>
      <c r="BG314" s="13">
        <v>13401</v>
      </c>
      <c r="BH314" s="13">
        <v>9470</v>
      </c>
      <c r="BI314" s="13">
        <v>6303</v>
      </c>
      <c r="BJ314" s="13">
        <v>3639</v>
      </c>
      <c r="BK314" s="13">
        <v>1913</v>
      </c>
      <c r="BL314" s="13">
        <v>926</v>
      </c>
      <c r="BM314" s="13">
        <v>402</v>
      </c>
      <c r="BN314" s="13">
        <v>189</v>
      </c>
      <c r="BO314" s="13">
        <v>182187</v>
      </c>
      <c r="BP314" s="13">
        <v>204677</v>
      </c>
      <c r="BQ314" s="13">
        <v>386864</v>
      </c>
    </row>
    <row r="315" spans="1:69" ht="16.8" x14ac:dyDescent="0.4">
      <c r="A315" s="11">
        <v>2020</v>
      </c>
      <c r="B315" s="11">
        <v>10</v>
      </c>
      <c r="C315" s="12" t="s">
        <v>17</v>
      </c>
      <c r="D315" s="13">
        <v>21521</v>
      </c>
      <c r="E315" s="13">
        <v>22724</v>
      </c>
      <c r="F315" s="13">
        <v>23510</v>
      </c>
      <c r="G315" s="13">
        <v>27209</v>
      </c>
      <c r="H315" s="13">
        <v>36144</v>
      </c>
      <c r="I315" s="13">
        <v>39850</v>
      </c>
      <c r="J315" s="13">
        <v>35936</v>
      </c>
      <c r="K315" s="13">
        <v>31536</v>
      </c>
      <c r="L315" s="13">
        <v>26125</v>
      </c>
      <c r="M315" s="13">
        <v>22816</v>
      </c>
      <c r="N315" s="13">
        <v>23407</v>
      </c>
      <c r="O315" s="13">
        <v>22151</v>
      </c>
      <c r="P315" s="13">
        <v>17718</v>
      </c>
      <c r="Q315" s="13">
        <v>12230</v>
      </c>
      <c r="R315" s="13">
        <v>8634</v>
      </c>
      <c r="S315" s="13">
        <v>5515</v>
      </c>
      <c r="T315" s="13">
        <v>3647</v>
      </c>
      <c r="U315" s="13">
        <v>2084</v>
      </c>
      <c r="V315" s="13">
        <v>865</v>
      </c>
      <c r="W315" s="13">
        <v>353</v>
      </c>
      <c r="X315" s="13">
        <v>132</v>
      </c>
      <c r="Y315" s="13">
        <v>20722</v>
      </c>
      <c r="Z315" s="13">
        <v>21982</v>
      </c>
      <c r="AA315" s="13">
        <v>23107</v>
      </c>
      <c r="AB315" s="13">
        <v>27028</v>
      </c>
      <c r="AC315" s="13">
        <v>36460</v>
      </c>
      <c r="AD315" s="13">
        <v>40171</v>
      </c>
      <c r="AE315" s="13">
        <v>36289</v>
      </c>
      <c r="AF315" s="13">
        <v>33134</v>
      </c>
      <c r="AG315" s="13">
        <v>29634</v>
      </c>
      <c r="AH315" s="13">
        <v>27177</v>
      </c>
      <c r="AI315" s="13">
        <v>29328</v>
      </c>
      <c r="AJ315" s="13">
        <v>28285</v>
      </c>
      <c r="AK315" s="13">
        <v>23305</v>
      </c>
      <c r="AL315" s="13">
        <v>17563</v>
      </c>
      <c r="AM315" s="13">
        <v>12733</v>
      </c>
      <c r="AN315" s="13">
        <v>9021</v>
      </c>
      <c r="AO315" s="13">
        <v>5810</v>
      </c>
      <c r="AP315" s="13">
        <v>3219</v>
      </c>
      <c r="AQ315" s="13">
        <v>1573</v>
      </c>
      <c r="AR315" s="13">
        <v>598</v>
      </c>
      <c r="AS315" s="13">
        <v>226</v>
      </c>
      <c r="AT315" s="13">
        <v>42243</v>
      </c>
      <c r="AU315" s="13">
        <v>44706</v>
      </c>
      <c r="AV315" s="13">
        <v>46617</v>
      </c>
      <c r="AW315" s="13">
        <v>54237</v>
      </c>
      <c r="AX315" s="13">
        <v>72604</v>
      </c>
      <c r="AY315" s="13">
        <v>80021</v>
      </c>
      <c r="AZ315" s="13">
        <v>72225</v>
      </c>
      <c r="BA315" s="13">
        <v>64670</v>
      </c>
      <c r="BB315" s="13">
        <v>55759</v>
      </c>
      <c r="BC315" s="13">
        <v>49993</v>
      </c>
      <c r="BD315" s="13">
        <v>52735</v>
      </c>
      <c r="BE315" s="13">
        <v>50436</v>
      </c>
      <c r="BF315" s="13">
        <v>41023</v>
      </c>
      <c r="BG315" s="13">
        <v>29793</v>
      </c>
      <c r="BH315" s="13">
        <v>21367</v>
      </c>
      <c r="BI315" s="13">
        <v>14536</v>
      </c>
      <c r="BJ315" s="13">
        <v>9457</v>
      </c>
      <c r="BK315" s="13">
        <v>5303</v>
      </c>
      <c r="BL315" s="13">
        <v>2438</v>
      </c>
      <c r="BM315" s="13">
        <v>951</v>
      </c>
      <c r="BN315" s="13">
        <v>358</v>
      </c>
      <c r="BO315" s="13">
        <v>384107</v>
      </c>
      <c r="BP315" s="13">
        <v>427365</v>
      </c>
      <c r="BQ315" s="13">
        <v>811472</v>
      </c>
    </row>
    <row r="316" spans="1:69" ht="16.8" x14ac:dyDescent="0.4">
      <c r="A316" s="11">
        <v>2020</v>
      </c>
      <c r="B316" s="11">
        <v>11</v>
      </c>
      <c r="C316" s="12" t="s">
        <v>3</v>
      </c>
      <c r="D316" s="13">
        <v>38501</v>
      </c>
      <c r="E316" s="13">
        <v>37230</v>
      </c>
      <c r="F316" s="13">
        <v>37176</v>
      </c>
      <c r="G316" s="13">
        <v>42358</v>
      </c>
      <c r="H316" s="13">
        <v>54127</v>
      </c>
      <c r="I316" s="13">
        <v>58377</v>
      </c>
      <c r="J316" s="13">
        <v>51240</v>
      </c>
      <c r="K316" s="13">
        <v>45849</v>
      </c>
      <c r="L316" s="13">
        <v>40656</v>
      </c>
      <c r="M316" s="13">
        <v>36074</v>
      </c>
      <c r="N316" s="13">
        <v>34172</v>
      </c>
      <c r="O316" s="13">
        <v>31868</v>
      </c>
      <c r="P316" s="13">
        <v>24865</v>
      </c>
      <c r="Q316" s="13">
        <v>17780</v>
      </c>
      <c r="R316" s="13">
        <v>12082</v>
      </c>
      <c r="S316" s="13">
        <v>7665</v>
      </c>
      <c r="T316" s="13">
        <v>4275</v>
      </c>
      <c r="U316" s="13">
        <v>2344</v>
      </c>
      <c r="V316" s="13">
        <v>1209</v>
      </c>
      <c r="W316" s="13">
        <v>515</v>
      </c>
      <c r="X316" s="13">
        <v>193</v>
      </c>
      <c r="Y316" s="13">
        <v>36009</v>
      </c>
      <c r="Z316" s="13">
        <v>36067</v>
      </c>
      <c r="AA316" s="13">
        <v>36027</v>
      </c>
      <c r="AB316" s="13">
        <v>42175</v>
      </c>
      <c r="AC316" s="13">
        <v>55723</v>
      </c>
      <c r="AD316" s="13">
        <v>58660</v>
      </c>
      <c r="AE316" s="13">
        <v>53725</v>
      </c>
      <c r="AF316" s="13">
        <v>50658</v>
      </c>
      <c r="AG316" s="13">
        <v>48115</v>
      </c>
      <c r="AH316" s="13">
        <v>43664</v>
      </c>
      <c r="AI316" s="13">
        <v>43527</v>
      </c>
      <c r="AJ316" s="13">
        <v>41237</v>
      </c>
      <c r="AK316" s="13">
        <v>33820</v>
      </c>
      <c r="AL316" s="13">
        <v>25378</v>
      </c>
      <c r="AM316" s="13">
        <v>18096</v>
      </c>
      <c r="AN316" s="13">
        <v>11910</v>
      </c>
      <c r="AO316" s="13">
        <v>7005</v>
      </c>
      <c r="AP316" s="13">
        <v>3988</v>
      </c>
      <c r="AQ316" s="13">
        <v>2058</v>
      </c>
      <c r="AR316" s="13">
        <v>927</v>
      </c>
      <c r="AS316" s="13">
        <v>462</v>
      </c>
      <c r="AT316" s="13">
        <v>74510</v>
      </c>
      <c r="AU316" s="13">
        <v>73297</v>
      </c>
      <c r="AV316" s="13">
        <v>73203</v>
      </c>
      <c r="AW316" s="13">
        <v>84533</v>
      </c>
      <c r="AX316" s="13">
        <v>109850</v>
      </c>
      <c r="AY316" s="13">
        <v>117037</v>
      </c>
      <c r="AZ316" s="13">
        <v>104965</v>
      </c>
      <c r="BA316" s="13">
        <v>96507</v>
      </c>
      <c r="BB316" s="13">
        <v>88771</v>
      </c>
      <c r="BC316" s="13">
        <v>79738</v>
      </c>
      <c r="BD316" s="13">
        <v>77699</v>
      </c>
      <c r="BE316" s="13">
        <v>73105</v>
      </c>
      <c r="BF316" s="13">
        <v>58685</v>
      </c>
      <c r="BG316" s="13">
        <v>43158</v>
      </c>
      <c r="BH316" s="13">
        <v>30178</v>
      </c>
      <c r="BI316" s="13">
        <v>19575</v>
      </c>
      <c r="BJ316" s="13">
        <v>11280</v>
      </c>
      <c r="BK316" s="13">
        <v>6332</v>
      </c>
      <c r="BL316" s="13">
        <v>3267</v>
      </c>
      <c r="BM316" s="13">
        <v>1442</v>
      </c>
      <c r="BN316" s="13">
        <v>655</v>
      </c>
      <c r="BO316" s="13">
        <v>578556</v>
      </c>
      <c r="BP316" s="13">
        <v>649231</v>
      </c>
      <c r="BQ316" s="13">
        <v>1227787</v>
      </c>
    </row>
    <row r="317" spans="1:69" ht="16.8" x14ac:dyDescent="0.4">
      <c r="A317" s="11">
        <v>2020</v>
      </c>
      <c r="B317" s="11">
        <v>12</v>
      </c>
      <c r="C317" s="12" t="s">
        <v>16</v>
      </c>
      <c r="D317" s="13">
        <v>3647</v>
      </c>
      <c r="E317" s="13">
        <v>3388</v>
      </c>
      <c r="F317" s="13">
        <v>3518</v>
      </c>
      <c r="G317" s="13">
        <v>4057</v>
      </c>
      <c r="H317" s="13">
        <v>6662</v>
      </c>
      <c r="I317" s="13">
        <v>7008</v>
      </c>
      <c r="J317" s="13">
        <v>6661</v>
      </c>
      <c r="K317" s="13">
        <v>5986</v>
      </c>
      <c r="L317" s="13">
        <v>4980</v>
      </c>
      <c r="M317" s="13">
        <v>4239</v>
      </c>
      <c r="N317" s="13">
        <v>4042</v>
      </c>
      <c r="O317" s="13">
        <v>4016</v>
      </c>
      <c r="P317" s="13">
        <v>3466</v>
      </c>
      <c r="Q317" s="13">
        <v>2612</v>
      </c>
      <c r="R317" s="13">
        <v>1786</v>
      </c>
      <c r="S317" s="13">
        <v>1218</v>
      </c>
      <c r="T317" s="13">
        <v>829</v>
      </c>
      <c r="U317" s="13">
        <v>455</v>
      </c>
      <c r="V317" s="13">
        <v>260</v>
      </c>
      <c r="W317" s="13">
        <v>106</v>
      </c>
      <c r="X317" s="13">
        <v>42</v>
      </c>
      <c r="Y317" s="13">
        <v>3461</v>
      </c>
      <c r="Z317" s="13">
        <v>3070</v>
      </c>
      <c r="AA317" s="13">
        <v>3286</v>
      </c>
      <c r="AB317" s="13">
        <v>4036</v>
      </c>
      <c r="AC317" s="13">
        <v>6175</v>
      </c>
      <c r="AD317" s="13">
        <v>6945</v>
      </c>
      <c r="AE317" s="13">
        <v>6509</v>
      </c>
      <c r="AF317" s="13">
        <v>5883</v>
      </c>
      <c r="AG317" s="13">
        <v>5248</v>
      </c>
      <c r="AH317" s="13">
        <v>4672</v>
      </c>
      <c r="AI317" s="13">
        <v>4726</v>
      </c>
      <c r="AJ317" s="13">
        <v>5017</v>
      </c>
      <c r="AK317" s="13">
        <v>4364</v>
      </c>
      <c r="AL317" s="13">
        <v>3535</v>
      </c>
      <c r="AM317" s="13">
        <v>2672</v>
      </c>
      <c r="AN317" s="13">
        <v>1820</v>
      </c>
      <c r="AO317" s="13">
        <v>1259</v>
      </c>
      <c r="AP317" s="13">
        <v>828</v>
      </c>
      <c r="AQ317" s="13">
        <v>451</v>
      </c>
      <c r="AR317" s="13">
        <v>237</v>
      </c>
      <c r="AS317" s="13">
        <v>93</v>
      </c>
      <c r="AT317" s="13">
        <v>7108</v>
      </c>
      <c r="AU317" s="13">
        <v>6458</v>
      </c>
      <c r="AV317" s="13">
        <v>6804</v>
      </c>
      <c r="AW317" s="13">
        <v>8093</v>
      </c>
      <c r="AX317" s="13">
        <v>12837</v>
      </c>
      <c r="AY317" s="13">
        <v>13953</v>
      </c>
      <c r="AZ317" s="13">
        <v>13170</v>
      </c>
      <c r="BA317" s="13">
        <v>11869</v>
      </c>
      <c r="BB317" s="13">
        <v>10228</v>
      </c>
      <c r="BC317" s="13">
        <v>8911</v>
      </c>
      <c r="BD317" s="13">
        <v>8768</v>
      </c>
      <c r="BE317" s="13">
        <v>9033</v>
      </c>
      <c r="BF317" s="13">
        <v>7830</v>
      </c>
      <c r="BG317" s="13">
        <v>6147</v>
      </c>
      <c r="BH317" s="13">
        <v>4458</v>
      </c>
      <c r="BI317" s="13">
        <v>3038</v>
      </c>
      <c r="BJ317" s="13">
        <v>2088</v>
      </c>
      <c r="BK317" s="13">
        <v>1283</v>
      </c>
      <c r="BL317" s="13">
        <v>711</v>
      </c>
      <c r="BM317" s="13">
        <v>343</v>
      </c>
      <c r="BN317" s="13">
        <v>135</v>
      </c>
      <c r="BO317" s="13">
        <v>68978</v>
      </c>
      <c r="BP317" s="13">
        <v>74287</v>
      </c>
      <c r="BQ317" s="13">
        <v>143265</v>
      </c>
    </row>
    <row r="318" spans="1:69" ht="16.8" x14ac:dyDescent="0.4">
      <c r="A318" s="11">
        <v>2020</v>
      </c>
      <c r="B318" s="11">
        <v>13</v>
      </c>
      <c r="C318" s="12" t="s">
        <v>15</v>
      </c>
      <c r="D318" s="13">
        <v>3184</v>
      </c>
      <c r="E318" s="13">
        <v>2855</v>
      </c>
      <c r="F318" s="13">
        <v>2759</v>
      </c>
      <c r="G318" s="13">
        <v>3584</v>
      </c>
      <c r="H318" s="13">
        <v>6329</v>
      </c>
      <c r="I318" s="13">
        <v>7542</v>
      </c>
      <c r="J318" s="13">
        <v>7046</v>
      </c>
      <c r="K318" s="13">
        <v>6657</v>
      </c>
      <c r="L318" s="13">
        <v>5638</v>
      </c>
      <c r="M318" s="13">
        <v>4378</v>
      </c>
      <c r="N318" s="13">
        <v>4306</v>
      </c>
      <c r="O318" s="13">
        <v>4569</v>
      </c>
      <c r="P318" s="13">
        <v>4124</v>
      </c>
      <c r="Q318" s="13">
        <v>3057</v>
      </c>
      <c r="R318" s="13">
        <v>2122</v>
      </c>
      <c r="S318" s="13">
        <v>1470</v>
      </c>
      <c r="T318" s="13">
        <v>946</v>
      </c>
      <c r="U318" s="13">
        <v>526</v>
      </c>
      <c r="V318" s="13">
        <v>297</v>
      </c>
      <c r="W318" s="13">
        <v>125</v>
      </c>
      <c r="X318" s="13">
        <v>55</v>
      </c>
      <c r="Y318" s="13">
        <v>3247</v>
      </c>
      <c r="Z318" s="13">
        <v>3135</v>
      </c>
      <c r="AA318" s="13">
        <v>3215</v>
      </c>
      <c r="AB318" s="13">
        <v>4011</v>
      </c>
      <c r="AC318" s="13">
        <v>6907</v>
      </c>
      <c r="AD318" s="13">
        <v>8674</v>
      </c>
      <c r="AE318" s="13">
        <v>8768</v>
      </c>
      <c r="AF318" s="13">
        <v>7881</v>
      </c>
      <c r="AG318" s="13">
        <v>6826</v>
      </c>
      <c r="AH318" s="13">
        <v>5626</v>
      </c>
      <c r="AI318" s="13">
        <v>5769</v>
      </c>
      <c r="AJ318" s="13">
        <v>6520</v>
      </c>
      <c r="AK318" s="13">
        <v>5731</v>
      </c>
      <c r="AL318" s="13">
        <v>4487</v>
      </c>
      <c r="AM318" s="13">
        <v>3319</v>
      </c>
      <c r="AN318" s="13">
        <v>2191</v>
      </c>
      <c r="AO318" s="13">
        <v>1582</v>
      </c>
      <c r="AP318" s="13">
        <v>936</v>
      </c>
      <c r="AQ318" s="13">
        <v>501</v>
      </c>
      <c r="AR318" s="13">
        <v>231</v>
      </c>
      <c r="AS318" s="13">
        <v>96</v>
      </c>
      <c r="AT318" s="13">
        <v>6431</v>
      </c>
      <c r="AU318" s="13">
        <v>5990</v>
      </c>
      <c r="AV318" s="13">
        <v>5974</v>
      </c>
      <c r="AW318" s="13">
        <v>7595</v>
      </c>
      <c r="AX318" s="13">
        <v>13236</v>
      </c>
      <c r="AY318" s="13">
        <v>16216</v>
      </c>
      <c r="AZ318" s="13">
        <v>15814</v>
      </c>
      <c r="BA318" s="13">
        <v>14538</v>
      </c>
      <c r="BB318" s="13">
        <v>12464</v>
      </c>
      <c r="BC318" s="13">
        <v>10004</v>
      </c>
      <c r="BD318" s="13">
        <v>10075</v>
      </c>
      <c r="BE318" s="13">
        <v>11089</v>
      </c>
      <c r="BF318" s="13">
        <v>9855</v>
      </c>
      <c r="BG318" s="13">
        <v>7544</v>
      </c>
      <c r="BH318" s="13">
        <v>5441</v>
      </c>
      <c r="BI318" s="13">
        <v>3661</v>
      </c>
      <c r="BJ318" s="13">
        <v>2528</v>
      </c>
      <c r="BK318" s="13">
        <v>1462</v>
      </c>
      <c r="BL318" s="13">
        <v>798</v>
      </c>
      <c r="BM318" s="13">
        <v>356</v>
      </c>
      <c r="BN318" s="13">
        <v>151</v>
      </c>
      <c r="BO318" s="13">
        <v>71569</v>
      </c>
      <c r="BP318" s="13">
        <v>89653</v>
      </c>
      <c r="BQ318" s="13">
        <v>161222</v>
      </c>
    </row>
    <row r="319" spans="1:69" ht="16.8" x14ac:dyDescent="0.4">
      <c r="A319" s="11">
        <v>2020</v>
      </c>
      <c r="B319" s="11">
        <v>14</v>
      </c>
      <c r="C319" s="12" t="s">
        <v>14</v>
      </c>
      <c r="D319" s="13">
        <v>2320</v>
      </c>
      <c r="E319" s="13">
        <v>2260</v>
      </c>
      <c r="F319" s="13">
        <v>2110</v>
      </c>
      <c r="G319" s="13">
        <v>2710</v>
      </c>
      <c r="H319" s="13">
        <v>4120</v>
      </c>
      <c r="I319" s="13">
        <v>4547</v>
      </c>
      <c r="J319" s="13">
        <v>3665</v>
      </c>
      <c r="K319" s="13">
        <v>2957</v>
      </c>
      <c r="L319" s="13">
        <v>2335</v>
      </c>
      <c r="M319" s="13">
        <v>2000</v>
      </c>
      <c r="N319" s="13">
        <v>1960</v>
      </c>
      <c r="O319" s="13">
        <v>1849</v>
      </c>
      <c r="P319" s="13">
        <v>1655</v>
      </c>
      <c r="Q319" s="13">
        <v>1217</v>
      </c>
      <c r="R319" s="13">
        <v>868</v>
      </c>
      <c r="S319" s="13">
        <v>531</v>
      </c>
      <c r="T319" s="13">
        <v>354</v>
      </c>
      <c r="U319" s="13">
        <v>188</v>
      </c>
      <c r="V319" s="13">
        <v>93</v>
      </c>
      <c r="W319" s="13">
        <v>26</v>
      </c>
      <c r="X319" s="13">
        <v>16</v>
      </c>
      <c r="Y319" s="13">
        <v>2516</v>
      </c>
      <c r="Z319" s="13">
        <v>2541</v>
      </c>
      <c r="AA319" s="13">
        <v>2389</v>
      </c>
      <c r="AB319" s="13">
        <v>3096</v>
      </c>
      <c r="AC319" s="13">
        <v>4679</v>
      </c>
      <c r="AD319" s="13">
        <v>5071</v>
      </c>
      <c r="AE319" s="13">
        <v>4313</v>
      </c>
      <c r="AF319" s="13">
        <v>3602</v>
      </c>
      <c r="AG319" s="13">
        <v>2773</v>
      </c>
      <c r="AH319" s="13">
        <v>2722</v>
      </c>
      <c r="AI319" s="13">
        <v>2815</v>
      </c>
      <c r="AJ319" s="13">
        <v>2729</v>
      </c>
      <c r="AK319" s="13">
        <v>2090</v>
      </c>
      <c r="AL319" s="13">
        <v>1520</v>
      </c>
      <c r="AM319" s="13">
        <v>1176</v>
      </c>
      <c r="AN319" s="13">
        <v>798</v>
      </c>
      <c r="AO319" s="13">
        <v>458</v>
      </c>
      <c r="AP319" s="13">
        <v>276</v>
      </c>
      <c r="AQ319" s="13">
        <v>162</v>
      </c>
      <c r="AR319" s="13">
        <v>61</v>
      </c>
      <c r="AS319" s="13">
        <v>22</v>
      </c>
      <c r="AT319" s="13">
        <v>4836</v>
      </c>
      <c r="AU319" s="13">
        <v>4801</v>
      </c>
      <c r="AV319" s="13">
        <v>4499</v>
      </c>
      <c r="AW319" s="13">
        <v>5806</v>
      </c>
      <c r="AX319" s="13">
        <v>8799</v>
      </c>
      <c r="AY319" s="13">
        <v>9618</v>
      </c>
      <c r="AZ319" s="13">
        <v>7978</v>
      </c>
      <c r="BA319" s="13">
        <v>6559</v>
      </c>
      <c r="BB319" s="13">
        <v>5108</v>
      </c>
      <c r="BC319" s="13">
        <v>4722</v>
      </c>
      <c r="BD319" s="13">
        <v>4775</v>
      </c>
      <c r="BE319" s="13">
        <v>4578</v>
      </c>
      <c r="BF319" s="13">
        <v>3745</v>
      </c>
      <c r="BG319" s="13">
        <v>2737</v>
      </c>
      <c r="BH319" s="13">
        <v>2044</v>
      </c>
      <c r="BI319" s="13">
        <v>1329</v>
      </c>
      <c r="BJ319" s="13">
        <v>812</v>
      </c>
      <c r="BK319" s="13">
        <v>464</v>
      </c>
      <c r="BL319" s="13">
        <v>255</v>
      </c>
      <c r="BM319" s="13">
        <v>87</v>
      </c>
      <c r="BN319" s="13">
        <v>38</v>
      </c>
      <c r="BO319" s="13">
        <v>37781</v>
      </c>
      <c r="BP319" s="13">
        <v>45809</v>
      </c>
      <c r="BQ319" s="13">
        <v>83590</v>
      </c>
    </row>
    <row r="320" spans="1:69" ht="16.8" x14ac:dyDescent="0.4">
      <c r="A320" s="11">
        <v>2020</v>
      </c>
      <c r="B320" s="11">
        <v>15</v>
      </c>
      <c r="C320" s="12" t="s">
        <v>13</v>
      </c>
      <c r="D320" s="13">
        <v>2493</v>
      </c>
      <c r="E320" s="13">
        <v>2219</v>
      </c>
      <c r="F320" s="13">
        <v>2349</v>
      </c>
      <c r="G320" s="13">
        <v>2712</v>
      </c>
      <c r="H320" s="13">
        <v>3518</v>
      </c>
      <c r="I320" s="13">
        <v>3696</v>
      </c>
      <c r="J320" s="13">
        <v>3218</v>
      </c>
      <c r="K320" s="13">
        <v>2936</v>
      </c>
      <c r="L320" s="13">
        <v>2532</v>
      </c>
      <c r="M320" s="13">
        <v>2250</v>
      </c>
      <c r="N320" s="13">
        <v>2338</v>
      </c>
      <c r="O320" s="13">
        <v>2319</v>
      </c>
      <c r="P320" s="13">
        <v>2008</v>
      </c>
      <c r="Q320" s="13">
        <v>1505</v>
      </c>
      <c r="R320" s="13">
        <v>966</v>
      </c>
      <c r="S320" s="13">
        <v>704</v>
      </c>
      <c r="T320" s="13">
        <v>409</v>
      </c>
      <c r="U320" s="13">
        <v>213</v>
      </c>
      <c r="V320" s="13">
        <v>105</v>
      </c>
      <c r="W320" s="13">
        <v>35</v>
      </c>
      <c r="X320" s="13">
        <v>14</v>
      </c>
      <c r="Y320" s="13">
        <v>2387</v>
      </c>
      <c r="Z320" s="13">
        <v>2082</v>
      </c>
      <c r="AA320" s="13">
        <v>2378</v>
      </c>
      <c r="AB320" s="13">
        <v>2851</v>
      </c>
      <c r="AC320" s="13">
        <v>3832</v>
      </c>
      <c r="AD320" s="13">
        <v>4016</v>
      </c>
      <c r="AE320" s="13">
        <v>3461</v>
      </c>
      <c r="AF320" s="13">
        <v>3245</v>
      </c>
      <c r="AG320" s="13">
        <v>2732</v>
      </c>
      <c r="AH320" s="13">
        <v>2569</v>
      </c>
      <c r="AI320" s="13">
        <v>2836</v>
      </c>
      <c r="AJ320" s="13">
        <v>2788</v>
      </c>
      <c r="AK320" s="13">
        <v>2394</v>
      </c>
      <c r="AL320" s="13">
        <v>1826</v>
      </c>
      <c r="AM320" s="13">
        <v>1364</v>
      </c>
      <c r="AN320" s="13">
        <v>902</v>
      </c>
      <c r="AO320" s="13">
        <v>609</v>
      </c>
      <c r="AP320" s="13">
        <v>370</v>
      </c>
      <c r="AQ320" s="13">
        <v>201</v>
      </c>
      <c r="AR320" s="13">
        <v>66</v>
      </c>
      <c r="AS320" s="13">
        <v>24</v>
      </c>
      <c r="AT320" s="13">
        <v>4880</v>
      </c>
      <c r="AU320" s="13">
        <v>4301</v>
      </c>
      <c r="AV320" s="13">
        <v>4727</v>
      </c>
      <c r="AW320" s="13">
        <v>5563</v>
      </c>
      <c r="AX320" s="13">
        <v>7350</v>
      </c>
      <c r="AY320" s="13">
        <v>7712</v>
      </c>
      <c r="AZ320" s="13">
        <v>6679</v>
      </c>
      <c r="BA320" s="13">
        <v>6181</v>
      </c>
      <c r="BB320" s="13">
        <v>5264</v>
      </c>
      <c r="BC320" s="13">
        <v>4819</v>
      </c>
      <c r="BD320" s="13">
        <v>5174</v>
      </c>
      <c r="BE320" s="13">
        <v>5107</v>
      </c>
      <c r="BF320" s="13">
        <v>4402</v>
      </c>
      <c r="BG320" s="13">
        <v>3331</v>
      </c>
      <c r="BH320" s="13">
        <v>2330</v>
      </c>
      <c r="BI320" s="13">
        <v>1606</v>
      </c>
      <c r="BJ320" s="13">
        <v>1018</v>
      </c>
      <c r="BK320" s="13">
        <v>583</v>
      </c>
      <c r="BL320" s="13">
        <v>306</v>
      </c>
      <c r="BM320" s="13">
        <v>101</v>
      </c>
      <c r="BN320" s="13">
        <v>38</v>
      </c>
      <c r="BO320" s="13">
        <v>38539</v>
      </c>
      <c r="BP320" s="13">
        <v>42933</v>
      </c>
      <c r="BQ320" s="13">
        <v>81472</v>
      </c>
    </row>
    <row r="321" spans="1:69" ht="16.8" x14ac:dyDescent="0.4">
      <c r="A321" s="11">
        <v>2020</v>
      </c>
      <c r="B321" s="11">
        <v>16</v>
      </c>
      <c r="C321" s="12" t="s">
        <v>12</v>
      </c>
      <c r="D321" s="13">
        <v>6497</v>
      </c>
      <c r="E321" s="13">
        <v>6610</v>
      </c>
      <c r="F321" s="13">
        <v>7109</v>
      </c>
      <c r="G321" s="13">
        <v>8111</v>
      </c>
      <c r="H321" s="13">
        <v>11817</v>
      </c>
      <c r="I321" s="13">
        <v>12729</v>
      </c>
      <c r="J321" s="13">
        <v>11392</v>
      </c>
      <c r="K321" s="13">
        <v>9895</v>
      </c>
      <c r="L321" s="13">
        <v>8416</v>
      </c>
      <c r="M321" s="13">
        <v>7391</v>
      </c>
      <c r="N321" s="13">
        <v>7705</v>
      </c>
      <c r="O321" s="13">
        <v>7672</v>
      </c>
      <c r="P321" s="13">
        <v>5885</v>
      </c>
      <c r="Q321" s="13">
        <v>4113</v>
      </c>
      <c r="R321" s="13">
        <v>2803</v>
      </c>
      <c r="S321" s="13">
        <v>2091</v>
      </c>
      <c r="T321" s="13">
        <v>1464</v>
      </c>
      <c r="U321" s="13">
        <v>808</v>
      </c>
      <c r="V321" s="13">
        <v>392</v>
      </c>
      <c r="W321" s="13">
        <v>125</v>
      </c>
      <c r="X321" s="13">
        <v>31</v>
      </c>
      <c r="Y321" s="13">
        <v>6067</v>
      </c>
      <c r="Z321" s="13">
        <v>6188</v>
      </c>
      <c r="AA321" s="13">
        <v>6781</v>
      </c>
      <c r="AB321" s="13">
        <v>7824</v>
      </c>
      <c r="AC321" s="13">
        <v>10492</v>
      </c>
      <c r="AD321" s="13">
        <v>11585</v>
      </c>
      <c r="AE321" s="13">
        <v>10246</v>
      </c>
      <c r="AF321" s="13">
        <v>9468</v>
      </c>
      <c r="AG321" s="13">
        <v>8657</v>
      </c>
      <c r="AH321" s="13">
        <v>8118</v>
      </c>
      <c r="AI321" s="13">
        <v>9176</v>
      </c>
      <c r="AJ321" s="13">
        <v>8968</v>
      </c>
      <c r="AK321" s="13">
        <v>7228</v>
      </c>
      <c r="AL321" s="13">
        <v>5370</v>
      </c>
      <c r="AM321" s="13">
        <v>4114</v>
      </c>
      <c r="AN321" s="13">
        <v>3172</v>
      </c>
      <c r="AO321" s="13">
        <v>2192</v>
      </c>
      <c r="AP321" s="13">
        <v>1287</v>
      </c>
      <c r="AQ321" s="13">
        <v>679</v>
      </c>
      <c r="AR321" s="13">
        <v>236</v>
      </c>
      <c r="AS321" s="13">
        <v>64</v>
      </c>
      <c r="AT321" s="13">
        <v>12564</v>
      </c>
      <c r="AU321" s="13">
        <v>12798</v>
      </c>
      <c r="AV321" s="13">
        <v>13890</v>
      </c>
      <c r="AW321" s="13">
        <v>15935</v>
      </c>
      <c r="AX321" s="13">
        <v>22309</v>
      </c>
      <c r="AY321" s="13">
        <v>24314</v>
      </c>
      <c r="AZ321" s="13">
        <v>21638</v>
      </c>
      <c r="BA321" s="13">
        <v>19363</v>
      </c>
      <c r="BB321" s="13">
        <v>17073</v>
      </c>
      <c r="BC321" s="13">
        <v>15509</v>
      </c>
      <c r="BD321" s="13">
        <v>16881</v>
      </c>
      <c r="BE321" s="13">
        <v>16640</v>
      </c>
      <c r="BF321" s="13">
        <v>13113</v>
      </c>
      <c r="BG321" s="13">
        <v>9483</v>
      </c>
      <c r="BH321" s="13">
        <v>6917</v>
      </c>
      <c r="BI321" s="13">
        <v>5263</v>
      </c>
      <c r="BJ321" s="13">
        <v>3656</v>
      </c>
      <c r="BK321" s="13">
        <v>2095</v>
      </c>
      <c r="BL321" s="13">
        <v>1071</v>
      </c>
      <c r="BM321" s="13">
        <v>361</v>
      </c>
      <c r="BN321" s="13">
        <v>95</v>
      </c>
      <c r="BO321" s="13">
        <v>123056</v>
      </c>
      <c r="BP321" s="13">
        <v>127912</v>
      </c>
      <c r="BQ321" s="13">
        <v>250968</v>
      </c>
    </row>
    <row r="322" spans="1:69" ht="16.8" x14ac:dyDescent="0.4">
      <c r="A322" s="11">
        <v>2020</v>
      </c>
      <c r="B322" s="11">
        <v>17</v>
      </c>
      <c r="C322" s="12" t="s">
        <v>11</v>
      </c>
      <c r="D322" s="13">
        <v>336</v>
      </c>
      <c r="E322" s="13">
        <v>360</v>
      </c>
      <c r="F322" s="13">
        <v>401</v>
      </c>
      <c r="G322" s="13">
        <v>1156</v>
      </c>
      <c r="H322" s="13">
        <v>1221</v>
      </c>
      <c r="I322" s="13">
        <v>818</v>
      </c>
      <c r="J322" s="13">
        <v>768</v>
      </c>
      <c r="K322" s="13">
        <v>690</v>
      </c>
      <c r="L322" s="13">
        <v>564</v>
      </c>
      <c r="M322" s="13">
        <v>459</v>
      </c>
      <c r="N322" s="13">
        <v>490</v>
      </c>
      <c r="O322" s="13">
        <v>486</v>
      </c>
      <c r="P322" s="13">
        <v>434</v>
      </c>
      <c r="Q322" s="13">
        <v>371</v>
      </c>
      <c r="R322" s="13">
        <v>236</v>
      </c>
      <c r="S322" s="13">
        <v>163</v>
      </c>
      <c r="T322" s="13">
        <v>81</v>
      </c>
      <c r="U322" s="13">
        <v>58</v>
      </c>
      <c r="V322" s="13">
        <v>23</v>
      </c>
      <c r="W322" s="13">
        <v>21</v>
      </c>
      <c r="X322" s="13">
        <v>18</v>
      </c>
      <c r="Y322" s="13">
        <v>345</v>
      </c>
      <c r="Z322" s="13">
        <v>301</v>
      </c>
      <c r="AA322" s="13">
        <v>384</v>
      </c>
      <c r="AB322" s="13">
        <v>541</v>
      </c>
      <c r="AC322" s="13">
        <v>838</v>
      </c>
      <c r="AD322" s="13">
        <v>844</v>
      </c>
      <c r="AE322" s="13">
        <v>718</v>
      </c>
      <c r="AF322" s="13">
        <v>656</v>
      </c>
      <c r="AG322" s="13">
        <v>560</v>
      </c>
      <c r="AH322" s="13">
        <v>503</v>
      </c>
      <c r="AI322" s="13">
        <v>605</v>
      </c>
      <c r="AJ322" s="13">
        <v>585</v>
      </c>
      <c r="AK322" s="13">
        <v>480</v>
      </c>
      <c r="AL322" s="13">
        <v>373</v>
      </c>
      <c r="AM322" s="13">
        <v>259</v>
      </c>
      <c r="AN322" s="13">
        <v>181</v>
      </c>
      <c r="AO322" s="13">
        <v>122</v>
      </c>
      <c r="AP322" s="13">
        <v>76</v>
      </c>
      <c r="AQ322" s="13">
        <v>42</v>
      </c>
      <c r="AR322" s="13">
        <v>30</v>
      </c>
      <c r="AS322" s="13">
        <v>14</v>
      </c>
      <c r="AT322" s="13">
        <v>681</v>
      </c>
      <c r="AU322" s="13">
        <v>661</v>
      </c>
      <c r="AV322" s="13">
        <v>785</v>
      </c>
      <c r="AW322" s="13">
        <v>1697</v>
      </c>
      <c r="AX322" s="13">
        <v>2059</v>
      </c>
      <c r="AY322" s="13">
        <v>1662</v>
      </c>
      <c r="AZ322" s="13">
        <v>1486</v>
      </c>
      <c r="BA322" s="13">
        <v>1346</v>
      </c>
      <c r="BB322" s="13">
        <v>1124</v>
      </c>
      <c r="BC322" s="13">
        <v>962</v>
      </c>
      <c r="BD322" s="13">
        <v>1095</v>
      </c>
      <c r="BE322" s="13">
        <v>1071</v>
      </c>
      <c r="BF322" s="13">
        <v>914</v>
      </c>
      <c r="BG322" s="13">
        <v>744</v>
      </c>
      <c r="BH322" s="13">
        <v>495</v>
      </c>
      <c r="BI322" s="13">
        <v>344</v>
      </c>
      <c r="BJ322" s="13">
        <v>203</v>
      </c>
      <c r="BK322" s="13">
        <v>134</v>
      </c>
      <c r="BL322" s="13">
        <v>65</v>
      </c>
      <c r="BM322" s="13">
        <v>51</v>
      </c>
      <c r="BN322" s="13">
        <v>32</v>
      </c>
      <c r="BO322" s="13">
        <v>9154</v>
      </c>
      <c r="BP322" s="13">
        <v>8457</v>
      </c>
      <c r="BQ322" s="13">
        <v>17611</v>
      </c>
    </row>
    <row r="323" spans="1:69" ht="16.8" x14ac:dyDescent="0.4">
      <c r="A323" s="11">
        <v>2020</v>
      </c>
      <c r="B323" s="11">
        <v>18</v>
      </c>
      <c r="C323" s="12" t="s">
        <v>10</v>
      </c>
      <c r="D323" s="13">
        <v>13621</v>
      </c>
      <c r="E323" s="13">
        <v>13112</v>
      </c>
      <c r="F323" s="13">
        <v>13170</v>
      </c>
      <c r="G323" s="13">
        <v>14339</v>
      </c>
      <c r="H323" s="13">
        <v>17562</v>
      </c>
      <c r="I323" s="13">
        <v>19269</v>
      </c>
      <c r="J323" s="13">
        <v>16614</v>
      </c>
      <c r="K323" s="13">
        <v>14802</v>
      </c>
      <c r="L323" s="13">
        <v>12574</v>
      </c>
      <c r="M323" s="13">
        <v>10548</v>
      </c>
      <c r="N323" s="13">
        <v>10307</v>
      </c>
      <c r="O323" s="13">
        <v>9604</v>
      </c>
      <c r="P323" s="13">
        <v>7723</v>
      </c>
      <c r="Q323" s="13">
        <v>5709</v>
      </c>
      <c r="R323" s="13">
        <v>3857</v>
      </c>
      <c r="S323" s="13">
        <v>2375</v>
      </c>
      <c r="T323" s="13">
        <v>1368</v>
      </c>
      <c r="U323" s="13">
        <v>742</v>
      </c>
      <c r="V323" s="13">
        <v>332</v>
      </c>
      <c r="W323" s="13">
        <v>98</v>
      </c>
      <c r="X323" s="13">
        <v>38</v>
      </c>
      <c r="Y323" s="13">
        <v>13095</v>
      </c>
      <c r="Z323" s="13">
        <v>12287</v>
      </c>
      <c r="AA323" s="13">
        <v>12633</v>
      </c>
      <c r="AB323" s="13">
        <v>14101</v>
      </c>
      <c r="AC323" s="13">
        <v>17198</v>
      </c>
      <c r="AD323" s="13">
        <v>17733</v>
      </c>
      <c r="AE323" s="13">
        <v>15478</v>
      </c>
      <c r="AF323" s="13">
        <v>14252</v>
      </c>
      <c r="AG323" s="13">
        <v>12668</v>
      </c>
      <c r="AH323" s="13">
        <v>11579</v>
      </c>
      <c r="AI323" s="13">
        <v>12030</v>
      </c>
      <c r="AJ323" s="13">
        <v>11098</v>
      </c>
      <c r="AK323" s="13">
        <v>9179</v>
      </c>
      <c r="AL323" s="13">
        <v>7031</v>
      </c>
      <c r="AM323" s="13">
        <v>4849</v>
      </c>
      <c r="AN323" s="13">
        <v>3178</v>
      </c>
      <c r="AO323" s="13">
        <v>1970</v>
      </c>
      <c r="AP323" s="13">
        <v>1105</v>
      </c>
      <c r="AQ323" s="13">
        <v>545</v>
      </c>
      <c r="AR323" s="13">
        <v>216</v>
      </c>
      <c r="AS323" s="13">
        <v>84</v>
      </c>
      <c r="AT323" s="13">
        <v>26716</v>
      </c>
      <c r="AU323" s="13">
        <v>25399</v>
      </c>
      <c r="AV323" s="13">
        <v>25803</v>
      </c>
      <c r="AW323" s="13">
        <v>28440</v>
      </c>
      <c r="AX323" s="13">
        <v>34760</v>
      </c>
      <c r="AY323" s="13">
        <v>37002</v>
      </c>
      <c r="AZ323" s="13">
        <v>32092</v>
      </c>
      <c r="BA323" s="13">
        <v>29054</v>
      </c>
      <c r="BB323" s="13">
        <v>25242</v>
      </c>
      <c r="BC323" s="13">
        <v>22127</v>
      </c>
      <c r="BD323" s="13">
        <v>22337</v>
      </c>
      <c r="BE323" s="13">
        <v>20702</v>
      </c>
      <c r="BF323" s="13">
        <v>16902</v>
      </c>
      <c r="BG323" s="13">
        <v>12740</v>
      </c>
      <c r="BH323" s="13">
        <v>8706</v>
      </c>
      <c r="BI323" s="13">
        <v>5553</v>
      </c>
      <c r="BJ323" s="13">
        <v>3338</v>
      </c>
      <c r="BK323" s="13">
        <v>1847</v>
      </c>
      <c r="BL323" s="13">
        <v>877</v>
      </c>
      <c r="BM323" s="13">
        <v>314</v>
      </c>
      <c r="BN323" s="13">
        <v>122</v>
      </c>
      <c r="BO323" s="13">
        <v>187764</v>
      </c>
      <c r="BP323" s="13">
        <v>192309</v>
      </c>
      <c r="BQ323" s="13">
        <v>380073</v>
      </c>
    </row>
    <row r="324" spans="1:69" ht="16.8" x14ac:dyDescent="0.4">
      <c r="A324" s="11">
        <v>2020</v>
      </c>
      <c r="B324" s="11">
        <v>19</v>
      </c>
      <c r="C324" s="12" t="s">
        <v>2</v>
      </c>
      <c r="D324" s="13">
        <v>27987</v>
      </c>
      <c r="E324" s="13">
        <v>25977</v>
      </c>
      <c r="F324" s="13">
        <v>25808</v>
      </c>
      <c r="G324" s="13">
        <v>27188</v>
      </c>
      <c r="H324" s="13">
        <v>31316</v>
      </c>
      <c r="I324" s="13">
        <v>31437</v>
      </c>
      <c r="J324" s="13">
        <v>27414</v>
      </c>
      <c r="K324" s="13">
        <v>24551</v>
      </c>
      <c r="L324" s="13">
        <v>19940</v>
      </c>
      <c r="M324" s="13">
        <v>16787</v>
      </c>
      <c r="N324" s="13">
        <v>15529</v>
      </c>
      <c r="O324" s="13">
        <v>13300</v>
      </c>
      <c r="P324" s="13">
        <v>10760</v>
      </c>
      <c r="Q324" s="13">
        <v>7749</v>
      </c>
      <c r="R324" s="13">
        <v>4948</v>
      </c>
      <c r="S324" s="13">
        <v>3124</v>
      </c>
      <c r="T324" s="13">
        <v>1546</v>
      </c>
      <c r="U324" s="13">
        <v>708</v>
      </c>
      <c r="V324" s="13">
        <v>308</v>
      </c>
      <c r="W324" s="13">
        <v>82</v>
      </c>
      <c r="X324" s="13">
        <v>66</v>
      </c>
      <c r="Y324" s="13">
        <v>26677</v>
      </c>
      <c r="Z324" s="13">
        <v>24444</v>
      </c>
      <c r="AA324" s="13">
        <v>24113</v>
      </c>
      <c r="AB324" s="13">
        <v>26257</v>
      </c>
      <c r="AC324" s="13">
        <v>31146</v>
      </c>
      <c r="AD324" s="13">
        <v>30724</v>
      </c>
      <c r="AE324" s="13">
        <v>27151</v>
      </c>
      <c r="AF324" s="13">
        <v>24643</v>
      </c>
      <c r="AG324" s="13">
        <v>20995</v>
      </c>
      <c r="AH324" s="13">
        <v>18724</v>
      </c>
      <c r="AI324" s="13">
        <v>17881</v>
      </c>
      <c r="AJ324" s="13">
        <v>15936</v>
      </c>
      <c r="AK324" s="13">
        <v>12870</v>
      </c>
      <c r="AL324" s="13">
        <v>9303</v>
      </c>
      <c r="AM324" s="13">
        <v>6161</v>
      </c>
      <c r="AN324" s="13">
        <v>3868</v>
      </c>
      <c r="AO324" s="13">
        <v>2117</v>
      </c>
      <c r="AP324" s="13">
        <v>1048</v>
      </c>
      <c r="AQ324" s="13">
        <v>477</v>
      </c>
      <c r="AR324" s="13">
        <v>165</v>
      </c>
      <c r="AS324" s="13">
        <v>81</v>
      </c>
      <c r="AT324" s="13">
        <v>54664</v>
      </c>
      <c r="AU324" s="13">
        <v>50421</v>
      </c>
      <c r="AV324" s="13">
        <v>49921</v>
      </c>
      <c r="AW324" s="13">
        <v>53445</v>
      </c>
      <c r="AX324" s="13">
        <v>62462</v>
      </c>
      <c r="AY324" s="13">
        <v>62161</v>
      </c>
      <c r="AZ324" s="13">
        <v>54565</v>
      </c>
      <c r="BA324" s="13">
        <v>49194</v>
      </c>
      <c r="BB324" s="13">
        <v>40935</v>
      </c>
      <c r="BC324" s="13">
        <v>35511</v>
      </c>
      <c r="BD324" s="13">
        <v>33410</v>
      </c>
      <c r="BE324" s="13">
        <v>29236</v>
      </c>
      <c r="BF324" s="13">
        <v>23630</v>
      </c>
      <c r="BG324" s="13">
        <v>17052</v>
      </c>
      <c r="BH324" s="13">
        <v>11109</v>
      </c>
      <c r="BI324" s="13">
        <v>6992</v>
      </c>
      <c r="BJ324" s="13">
        <v>3663</v>
      </c>
      <c r="BK324" s="13">
        <v>1756</v>
      </c>
      <c r="BL324" s="13">
        <v>785</v>
      </c>
      <c r="BM324" s="13">
        <v>247</v>
      </c>
      <c r="BN324" s="13">
        <v>147</v>
      </c>
      <c r="BO324" s="13">
        <v>316525</v>
      </c>
      <c r="BP324" s="13">
        <v>324781</v>
      </c>
      <c r="BQ324" s="13">
        <v>641306</v>
      </c>
    </row>
    <row r="325" spans="1:69" ht="16.8" x14ac:dyDescent="0.4">
      <c r="A325" s="11">
        <v>2020</v>
      </c>
      <c r="B325" s="11">
        <v>20</v>
      </c>
      <c r="C325" s="12" t="s">
        <v>9</v>
      </c>
      <c r="D325" s="13">
        <v>153</v>
      </c>
      <c r="E325" s="13">
        <v>161</v>
      </c>
      <c r="F325" s="13">
        <v>146</v>
      </c>
      <c r="G325" s="13">
        <v>155</v>
      </c>
      <c r="H325" s="13">
        <v>138</v>
      </c>
      <c r="I325" s="13">
        <v>139</v>
      </c>
      <c r="J325" s="13">
        <v>114</v>
      </c>
      <c r="K325" s="13">
        <v>136</v>
      </c>
      <c r="L325" s="13">
        <v>100</v>
      </c>
      <c r="M325" s="13">
        <v>105</v>
      </c>
      <c r="N325" s="13">
        <v>102</v>
      </c>
      <c r="O325" s="13">
        <v>92</v>
      </c>
      <c r="P325" s="13">
        <v>62</v>
      </c>
      <c r="Q325" s="13">
        <v>49</v>
      </c>
      <c r="R325" s="13">
        <v>37</v>
      </c>
      <c r="S325" s="13">
        <v>34</v>
      </c>
      <c r="T325" s="13">
        <v>17</v>
      </c>
      <c r="U325" s="13">
        <v>4</v>
      </c>
      <c r="V325" s="13">
        <v>3</v>
      </c>
      <c r="W325" s="13">
        <v>5</v>
      </c>
      <c r="X325" s="13">
        <v>0</v>
      </c>
      <c r="Y325" s="13">
        <v>158</v>
      </c>
      <c r="Z325" s="13">
        <v>151</v>
      </c>
      <c r="AA325" s="13">
        <v>153</v>
      </c>
      <c r="AB325" s="13">
        <v>141</v>
      </c>
      <c r="AC325" s="13">
        <v>125</v>
      </c>
      <c r="AD325" s="13">
        <v>126</v>
      </c>
      <c r="AE325" s="13">
        <v>134</v>
      </c>
      <c r="AF325" s="13">
        <v>100</v>
      </c>
      <c r="AG325" s="13">
        <v>98</v>
      </c>
      <c r="AH325" s="13">
        <v>110</v>
      </c>
      <c r="AI325" s="13">
        <v>125</v>
      </c>
      <c r="AJ325" s="13">
        <v>76</v>
      </c>
      <c r="AK325" s="13">
        <v>55</v>
      </c>
      <c r="AL325" s="13">
        <v>42</v>
      </c>
      <c r="AM325" s="13">
        <v>34</v>
      </c>
      <c r="AN325" s="13">
        <v>28</v>
      </c>
      <c r="AO325" s="13">
        <v>21</v>
      </c>
      <c r="AP325" s="13">
        <v>11</v>
      </c>
      <c r="AQ325" s="13">
        <v>4</v>
      </c>
      <c r="AR325" s="13">
        <v>4</v>
      </c>
      <c r="AS325" s="13">
        <v>1</v>
      </c>
      <c r="AT325" s="13">
        <v>311</v>
      </c>
      <c r="AU325" s="13">
        <v>312</v>
      </c>
      <c r="AV325" s="13">
        <v>299</v>
      </c>
      <c r="AW325" s="13">
        <v>296</v>
      </c>
      <c r="AX325" s="13">
        <v>263</v>
      </c>
      <c r="AY325" s="13">
        <v>265</v>
      </c>
      <c r="AZ325" s="13">
        <v>248</v>
      </c>
      <c r="BA325" s="13">
        <v>236</v>
      </c>
      <c r="BB325" s="13">
        <v>198</v>
      </c>
      <c r="BC325" s="13">
        <v>215</v>
      </c>
      <c r="BD325" s="13">
        <v>227</v>
      </c>
      <c r="BE325" s="13">
        <v>168</v>
      </c>
      <c r="BF325" s="13">
        <v>117</v>
      </c>
      <c r="BG325" s="13">
        <v>91</v>
      </c>
      <c r="BH325" s="13">
        <v>71</v>
      </c>
      <c r="BI325" s="13">
        <v>62</v>
      </c>
      <c r="BJ325" s="13">
        <v>38</v>
      </c>
      <c r="BK325" s="13">
        <v>15</v>
      </c>
      <c r="BL325" s="13">
        <v>7</v>
      </c>
      <c r="BM325" s="13">
        <v>9</v>
      </c>
      <c r="BN325" s="13">
        <v>1</v>
      </c>
      <c r="BO325" s="13">
        <v>1752</v>
      </c>
      <c r="BP325" s="13">
        <v>1697</v>
      </c>
      <c r="BQ325" s="13">
        <v>3449</v>
      </c>
    </row>
    <row r="326" spans="1:69" ht="16.8" x14ac:dyDescent="0.4">
      <c r="A326" s="11">
        <v>2021</v>
      </c>
      <c r="B326" s="11">
        <v>1</v>
      </c>
      <c r="C326" s="12" t="s">
        <v>8</v>
      </c>
      <c r="D326" s="13">
        <v>15515</v>
      </c>
      <c r="E326" s="13">
        <v>14860</v>
      </c>
      <c r="F326" s="13">
        <v>14434</v>
      </c>
      <c r="G326" s="13">
        <v>15747</v>
      </c>
      <c r="H326" s="13">
        <v>21446</v>
      </c>
      <c r="I326" s="13">
        <v>24296</v>
      </c>
      <c r="J326" s="13">
        <v>23452</v>
      </c>
      <c r="K326" s="13">
        <v>22350</v>
      </c>
      <c r="L326" s="13">
        <v>20543</v>
      </c>
      <c r="M326" s="13">
        <v>16636</v>
      </c>
      <c r="N326" s="13">
        <v>15306</v>
      </c>
      <c r="O326" s="13">
        <v>14435</v>
      </c>
      <c r="P326" s="13">
        <v>13225</v>
      </c>
      <c r="Q326" s="13">
        <v>10433</v>
      </c>
      <c r="R326" s="13">
        <v>7965</v>
      </c>
      <c r="S326" s="13">
        <v>5431</v>
      </c>
      <c r="T326" s="13">
        <v>3211</v>
      </c>
      <c r="U326" s="13">
        <v>1820</v>
      </c>
      <c r="V326" s="13">
        <v>943</v>
      </c>
      <c r="W326" s="13">
        <v>381</v>
      </c>
      <c r="X326" s="13">
        <v>220</v>
      </c>
      <c r="Y326" s="13">
        <v>14935</v>
      </c>
      <c r="Z326" s="13">
        <v>14615</v>
      </c>
      <c r="AA326" s="13">
        <v>14176</v>
      </c>
      <c r="AB326" s="13">
        <v>16005</v>
      </c>
      <c r="AC326" s="13">
        <v>22517</v>
      </c>
      <c r="AD326" s="13">
        <v>26964</v>
      </c>
      <c r="AE326" s="13">
        <v>26909</v>
      </c>
      <c r="AF326" s="13">
        <v>25326</v>
      </c>
      <c r="AG326" s="13">
        <v>23703</v>
      </c>
      <c r="AH326" s="13">
        <v>20490</v>
      </c>
      <c r="AI326" s="13">
        <v>19423</v>
      </c>
      <c r="AJ326" s="13">
        <v>19593</v>
      </c>
      <c r="AK326" s="13">
        <v>18485</v>
      </c>
      <c r="AL326" s="13">
        <v>15219</v>
      </c>
      <c r="AM326" s="13">
        <v>11732</v>
      </c>
      <c r="AN326" s="13">
        <v>8100</v>
      </c>
      <c r="AO326" s="13">
        <v>4869</v>
      </c>
      <c r="AP326" s="13">
        <v>2881</v>
      </c>
      <c r="AQ326" s="13">
        <v>1596</v>
      </c>
      <c r="AR326" s="13">
        <v>722</v>
      </c>
      <c r="AS326" s="13">
        <v>359</v>
      </c>
      <c r="AT326" s="13">
        <v>30450</v>
      </c>
      <c r="AU326" s="13">
        <v>29475</v>
      </c>
      <c r="AV326" s="13">
        <v>28610</v>
      </c>
      <c r="AW326" s="13">
        <v>31752</v>
      </c>
      <c r="AX326" s="13">
        <v>43963</v>
      </c>
      <c r="AY326" s="13">
        <v>51260</v>
      </c>
      <c r="AZ326" s="13">
        <v>50361</v>
      </c>
      <c r="BA326" s="13">
        <v>47676</v>
      </c>
      <c r="BB326" s="13">
        <v>44246</v>
      </c>
      <c r="BC326" s="13">
        <v>37126</v>
      </c>
      <c r="BD326" s="13">
        <v>34729</v>
      </c>
      <c r="BE326" s="13">
        <v>34028</v>
      </c>
      <c r="BF326" s="13">
        <v>31710</v>
      </c>
      <c r="BG326" s="13">
        <v>25652</v>
      </c>
      <c r="BH326" s="13">
        <v>19697</v>
      </c>
      <c r="BI326" s="13">
        <v>13531</v>
      </c>
      <c r="BJ326" s="13">
        <v>8080</v>
      </c>
      <c r="BK326" s="13">
        <v>4701</v>
      </c>
      <c r="BL326" s="13">
        <v>2539</v>
      </c>
      <c r="BM326" s="13">
        <v>1103</v>
      </c>
      <c r="BN326" s="13">
        <v>579</v>
      </c>
      <c r="BO326" s="13">
        <v>262649</v>
      </c>
      <c r="BP326" s="13">
        <v>308619</v>
      </c>
      <c r="BQ326" s="13">
        <v>571268</v>
      </c>
    </row>
    <row r="327" spans="1:69" ht="16.8" x14ac:dyDescent="0.4">
      <c r="A327" s="11">
        <v>2021</v>
      </c>
      <c r="B327" s="11">
        <v>2</v>
      </c>
      <c r="C327" s="12" t="s">
        <v>7</v>
      </c>
      <c r="D327" s="13">
        <v>4972</v>
      </c>
      <c r="E327" s="13">
        <v>3757</v>
      </c>
      <c r="F327" s="13">
        <v>3267</v>
      </c>
      <c r="G327" s="13">
        <v>3694</v>
      </c>
      <c r="H327" s="13">
        <v>6614</v>
      </c>
      <c r="I327" s="13">
        <v>8668</v>
      </c>
      <c r="J327" s="13">
        <v>9443</v>
      </c>
      <c r="K327" s="13">
        <v>8887</v>
      </c>
      <c r="L327" s="13">
        <v>7134</v>
      </c>
      <c r="M327" s="13">
        <v>5389</v>
      </c>
      <c r="N327" s="13">
        <v>4436</v>
      </c>
      <c r="O327" s="13">
        <v>4347</v>
      </c>
      <c r="P327" s="13">
        <v>3901</v>
      </c>
      <c r="Q327" s="13">
        <v>3015</v>
      </c>
      <c r="R327" s="13">
        <v>2196</v>
      </c>
      <c r="S327" s="13">
        <v>1392</v>
      </c>
      <c r="T327" s="13">
        <v>816</v>
      </c>
      <c r="U327" s="13">
        <v>489</v>
      </c>
      <c r="V327" s="13">
        <v>314</v>
      </c>
      <c r="W327" s="13">
        <v>130</v>
      </c>
      <c r="X327" s="13">
        <v>132</v>
      </c>
      <c r="Y327" s="13">
        <v>4411</v>
      </c>
      <c r="Z327" s="13">
        <v>3744</v>
      </c>
      <c r="AA327" s="13">
        <v>3134</v>
      </c>
      <c r="AB327" s="13">
        <v>3786</v>
      </c>
      <c r="AC327" s="13">
        <v>7003</v>
      </c>
      <c r="AD327" s="13">
        <v>9606</v>
      </c>
      <c r="AE327" s="13">
        <v>9963</v>
      </c>
      <c r="AF327" s="13">
        <v>8466</v>
      </c>
      <c r="AG327" s="13">
        <v>7190</v>
      </c>
      <c r="AH327" s="13">
        <v>5752</v>
      </c>
      <c r="AI327" s="13">
        <v>5424</v>
      </c>
      <c r="AJ327" s="13">
        <v>5421</v>
      </c>
      <c r="AK327" s="13">
        <v>5148</v>
      </c>
      <c r="AL327" s="13">
        <v>3846</v>
      </c>
      <c r="AM327" s="13">
        <v>2828</v>
      </c>
      <c r="AN327" s="13">
        <v>1876</v>
      </c>
      <c r="AO327" s="13">
        <v>1159</v>
      </c>
      <c r="AP327" s="13">
        <v>763</v>
      </c>
      <c r="AQ327" s="13">
        <v>443</v>
      </c>
      <c r="AR327" s="13">
        <v>231</v>
      </c>
      <c r="AS327" s="13">
        <v>166</v>
      </c>
      <c r="AT327" s="13">
        <v>9383</v>
      </c>
      <c r="AU327" s="13">
        <v>7501</v>
      </c>
      <c r="AV327" s="13">
        <v>6401</v>
      </c>
      <c r="AW327" s="13">
        <v>7480</v>
      </c>
      <c r="AX327" s="13">
        <v>13617</v>
      </c>
      <c r="AY327" s="13">
        <v>18274</v>
      </c>
      <c r="AZ327" s="13">
        <v>19406</v>
      </c>
      <c r="BA327" s="13">
        <v>17353</v>
      </c>
      <c r="BB327" s="13">
        <v>14324</v>
      </c>
      <c r="BC327" s="13">
        <v>11141</v>
      </c>
      <c r="BD327" s="13">
        <v>9860</v>
      </c>
      <c r="BE327" s="13">
        <v>9768</v>
      </c>
      <c r="BF327" s="13">
        <v>9049</v>
      </c>
      <c r="BG327" s="13">
        <v>6861</v>
      </c>
      <c r="BH327" s="13">
        <v>5024</v>
      </c>
      <c r="BI327" s="13">
        <v>3268</v>
      </c>
      <c r="BJ327" s="13">
        <v>1975</v>
      </c>
      <c r="BK327" s="13">
        <v>1252</v>
      </c>
      <c r="BL327" s="13">
        <v>757</v>
      </c>
      <c r="BM327" s="13">
        <v>361</v>
      </c>
      <c r="BN327" s="13">
        <v>298</v>
      </c>
      <c r="BO327" s="13">
        <v>82993</v>
      </c>
      <c r="BP327" s="13">
        <v>90360</v>
      </c>
      <c r="BQ327" s="13">
        <v>173353</v>
      </c>
    </row>
    <row r="328" spans="1:69" ht="16.8" x14ac:dyDescent="0.4">
      <c r="A328" s="11">
        <v>2021</v>
      </c>
      <c r="B328" s="11">
        <v>3</v>
      </c>
      <c r="C328" s="12" t="s">
        <v>6</v>
      </c>
      <c r="D328" s="13">
        <v>3505</v>
      </c>
      <c r="E328" s="13">
        <v>3287</v>
      </c>
      <c r="F328" s="13">
        <v>3094</v>
      </c>
      <c r="G328" s="13">
        <v>3633</v>
      </c>
      <c r="H328" s="13">
        <v>5678</v>
      </c>
      <c r="I328" s="13">
        <v>5934</v>
      </c>
      <c r="J328" s="13">
        <v>5359</v>
      </c>
      <c r="K328" s="13">
        <v>4469</v>
      </c>
      <c r="L328" s="13">
        <v>3723</v>
      </c>
      <c r="M328" s="13">
        <v>2856</v>
      </c>
      <c r="N328" s="13">
        <v>2786</v>
      </c>
      <c r="O328" s="13">
        <v>2574</v>
      </c>
      <c r="P328" s="13">
        <v>2135</v>
      </c>
      <c r="Q328" s="13">
        <v>1753</v>
      </c>
      <c r="R328" s="13">
        <v>1134</v>
      </c>
      <c r="S328" s="13">
        <v>735</v>
      </c>
      <c r="T328" s="13">
        <v>368</v>
      </c>
      <c r="U328" s="13">
        <v>183</v>
      </c>
      <c r="V328" s="13">
        <v>78</v>
      </c>
      <c r="W328" s="13">
        <v>19</v>
      </c>
      <c r="X328" s="13">
        <v>25</v>
      </c>
      <c r="Y328" s="13">
        <v>3688</v>
      </c>
      <c r="Z328" s="13">
        <v>3215</v>
      </c>
      <c r="AA328" s="13">
        <v>3122</v>
      </c>
      <c r="AB328" s="13">
        <v>3727</v>
      </c>
      <c r="AC328" s="13">
        <v>5310</v>
      </c>
      <c r="AD328" s="13">
        <v>5807</v>
      </c>
      <c r="AE328" s="13">
        <v>5077</v>
      </c>
      <c r="AF328" s="13">
        <v>4409</v>
      </c>
      <c r="AG328" s="13">
        <v>3647</v>
      </c>
      <c r="AH328" s="13">
        <v>3087</v>
      </c>
      <c r="AI328" s="13">
        <v>3009</v>
      </c>
      <c r="AJ328" s="13">
        <v>2869</v>
      </c>
      <c r="AK328" s="13">
        <v>2471</v>
      </c>
      <c r="AL328" s="13">
        <v>1854</v>
      </c>
      <c r="AM328" s="13">
        <v>1261</v>
      </c>
      <c r="AN328" s="13">
        <v>865</v>
      </c>
      <c r="AO328" s="13">
        <v>517</v>
      </c>
      <c r="AP328" s="13">
        <v>316</v>
      </c>
      <c r="AQ328" s="13">
        <v>133</v>
      </c>
      <c r="AR328" s="13">
        <v>44</v>
      </c>
      <c r="AS328" s="13">
        <v>28</v>
      </c>
      <c r="AT328" s="13">
        <v>7193</v>
      </c>
      <c r="AU328" s="13">
        <v>6502</v>
      </c>
      <c r="AV328" s="13">
        <v>6216</v>
      </c>
      <c r="AW328" s="13">
        <v>7360</v>
      </c>
      <c r="AX328" s="13">
        <v>10988</v>
      </c>
      <c r="AY328" s="13">
        <v>11741</v>
      </c>
      <c r="AZ328" s="13">
        <v>10436</v>
      </c>
      <c r="BA328" s="13">
        <v>8878</v>
      </c>
      <c r="BB328" s="13">
        <v>7370</v>
      </c>
      <c r="BC328" s="13">
        <v>5943</v>
      </c>
      <c r="BD328" s="13">
        <v>5795</v>
      </c>
      <c r="BE328" s="13">
        <v>5443</v>
      </c>
      <c r="BF328" s="13">
        <v>4606</v>
      </c>
      <c r="BG328" s="13">
        <v>3607</v>
      </c>
      <c r="BH328" s="13">
        <v>2395</v>
      </c>
      <c r="BI328" s="13">
        <v>1600</v>
      </c>
      <c r="BJ328" s="13">
        <v>885</v>
      </c>
      <c r="BK328" s="13">
        <v>499</v>
      </c>
      <c r="BL328" s="13">
        <v>211</v>
      </c>
      <c r="BM328" s="13">
        <v>63</v>
      </c>
      <c r="BN328" s="13">
        <v>53</v>
      </c>
      <c r="BO328" s="13">
        <v>53328</v>
      </c>
      <c r="BP328" s="13">
        <v>54456</v>
      </c>
      <c r="BQ328" s="13">
        <v>107784</v>
      </c>
    </row>
    <row r="329" spans="1:69" ht="16.8" x14ac:dyDescent="0.4">
      <c r="A329" s="11">
        <v>2021</v>
      </c>
      <c r="B329" s="11">
        <v>4</v>
      </c>
      <c r="C329" s="12" t="s">
        <v>5</v>
      </c>
      <c r="D329" s="13">
        <v>15021</v>
      </c>
      <c r="E329" s="13">
        <v>13795</v>
      </c>
      <c r="F329" s="13">
        <v>14218</v>
      </c>
      <c r="G329" s="13">
        <v>15469</v>
      </c>
      <c r="H329" s="13">
        <v>18131</v>
      </c>
      <c r="I329" s="13">
        <v>19303</v>
      </c>
      <c r="J329" s="13">
        <v>16597</v>
      </c>
      <c r="K329" s="13">
        <v>14231</v>
      </c>
      <c r="L329" s="13">
        <v>12499</v>
      </c>
      <c r="M329" s="13">
        <v>10595</v>
      </c>
      <c r="N329" s="13">
        <v>10871</v>
      </c>
      <c r="O329" s="13">
        <v>10218</v>
      </c>
      <c r="P329" s="13">
        <v>8025</v>
      </c>
      <c r="Q329" s="13">
        <v>5579</v>
      </c>
      <c r="R329" s="13">
        <v>3838</v>
      </c>
      <c r="S329" s="13">
        <v>2486</v>
      </c>
      <c r="T329" s="13">
        <v>1405</v>
      </c>
      <c r="U329" s="13">
        <v>684</v>
      </c>
      <c r="V329" s="13">
        <v>284</v>
      </c>
      <c r="W329" s="13">
        <v>81</v>
      </c>
      <c r="X329" s="13">
        <v>46</v>
      </c>
      <c r="Y329" s="13">
        <v>14826</v>
      </c>
      <c r="Z329" s="13">
        <v>13135</v>
      </c>
      <c r="AA329" s="13">
        <v>14023</v>
      </c>
      <c r="AB329" s="13">
        <v>15326</v>
      </c>
      <c r="AC329" s="13">
        <v>18228</v>
      </c>
      <c r="AD329" s="13">
        <v>19343</v>
      </c>
      <c r="AE329" s="13">
        <v>16923</v>
      </c>
      <c r="AF329" s="13">
        <v>15345</v>
      </c>
      <c r="AG329" s="13">
        <v>13518</v>
      </c>
      <c r="AH329" s="13">
        <v>12458</v>
      </c>
      <c r="AI329" s="13">
        <v>12740</v>
      </c>
      <c r="AJ329" s="13">
        <v>12255</v>
      </c>
      <c r="AK329" s="13">
        <v>9791</v>
      </c>
      <c r="AL329" s="13">
        <v>7250</v>
      </c>
      <c r="AM329" s="13">
        <v>5154</v>
      </c>
      <c r="AN329" s="13">
        <v>3546</v>
      </c>
      <c r="AO329" s="13">
        <v>2083</v>
      </c>
      <c r="AP329" s="13">
        <v>1047</v>
      </c>
      <c r="AQ329" s="13">
        <v>450</v>
      </c>
      <c r="AR329" s="13">
        <v>174</v>
      </c>
      <c r="AS329" s="13">
        <v>69</v>
      </c>
      <c r="AT329" s="13">
        <v>29847</v>
      </c>
      <c r="AU329" s="13">
        <v>26930</v>
      </c>
      <c r="AV329" s="13">
        <v>28241</v>
      </c>
      <c r="AW329" s="13">
        <v>30795</v>
      </c>
      <c r="AX329" s="13">
        <v>36359</v>
      </c>
      <c r="AY329" s="13">
        <v>38646</v>
      </c>
      <c r="AZ329" s="13">
        <v>33520</v>
      </c>
      <c r="BA329" s="13">
        <v>29576</v>
      </c>
      <c r="BB329" s="13">
        <v>26017</v>
      </c>
      <c r="BC329" s="13">
        <v>23053</v>
      </c>
      <c r="BD329" s="13">
        <v>23611</v>
      </c>
      <c r="BE329" s="13">
        <v>22473</v>
      </c>
      <c r="BF329" s="13">
        <v>17816</v>
      </c>
      <c r="BG329" s="13">
        <v>12829</v>
      </c>
      <c r="BH329" s="13">
        <v>8992</v>
      </c>
      <c r="BI329" s="13">
        <v>6032</v>
      </c>
      <c r="BJ329" s="13">
        <v>3488</v>
      </c>
      <c r="BK329" s="13">
        <v>1731</v>
      </c>
      <c r="BL329" s="13">
        <v>734</v>
      </c>
      <c r="BM329" s="13">
        <v>255</v>
      </c>
      <c r="BN329" s="13">
        <v>115</v>
      </c>
      <c r="BO329" s="13">
        <v>193376</v>
      </c>
      <c r="BP329" s="13">
        <v>207684</v>
      </c>
      <c r="BQ329" s="13">
        <v>401060</v>
      </c>
    </row>
    <row r="330" spans="1:69" ht="16.8" x14ac:dyDescent="0.4">
      <c r="A330" s="11">
        <v>2021</v>
      </c>
      <c r="B330" s="11">
        <v>5</v>
      </c>
      <c r="C330" s="12" t="s">
        <v>4</v>
      </c>
      <c r="D330" s="13">
        <v>16700</v>
      </c>
      <c r="E330" s="13">
        <v>15606</v>
      </c>
      <c r="F330" s="13">
        <v>15615</v>
      </c>
      <c r="G330" s="13">
        <v>16332</v>
      </c>
      <c r="H330" s="13">
        <v>18996</v>
      </c>
      <c r="I330" s="13">
        <v>19419</v>
      </c>
      <c r="J330" s="13">
        <v>16544</v>
      </c>
      <c r="K330" s="13">
        <v>14571</v>
      </c>
      <c r="L330" s="13">
        <v>12249</v>
      </c>
      <c r="M330" s="13">
        <v>10170</v>
      </c>
      <c r="N330" s="13">
        <v>9425</v>
      </c>
      <c r="O330" s="13">
        <v>8647</v>
      </c>
      <c r="P330" s="13">
        <v>7236</v>
      </c>
      <c r="Q330" s="13">
        <v>5325</v>
      </c>
      <c r="R330" s="13">
        <v>3290</v>
      </c>
      <c r="S330" s="13">
        <v>2074</v>
      </c>
      <c r="T330" s="13">
        <v>948</v>
      </c>
      <c r="U330" s="13">
        <v>379</v>
      </c>
      <c r="V330" s="13">
        <v>130</v>
      </c>
      <c r="W330" s="13">
        <v>30</v>
      </c>
      <c r="X330" s="13">
        <v>13</v>
      </c>
      <c r="Y330" s="13">
        <v>16140</v>
      </c>
      <c r="Z330" s="13">
        <v>14640</v>
      </c>
      <c r="AA330" s="13">
        <v>14878</v>
      </c>
      <c r="AB330" s="13">
        <v>15881</v>
      </c>
      <c r="AC330" s="13">
        <v>18725</v>
      </c>
      <c r="AD330" s="13">
        <v>18923</v>
      </c>
      <c r="AE330" s="13">
        <v>16209</v>
      </c>
      <c r="AF330" s="13">
        <v>14979</v>
      </c>
      <c r="AG330" s="13">
        <v>13003</v>
      </c>
      <c r="AH330" s="13">
        <v>11519</v>
      </c>
      <c r="AI330" s="13">
        <v>11211</v>
      </c>
      <c r="AJ330" s="13">
        <v>10426</v>
      </c>
      <c r="AK330" s="13">
        <v>8488</v>
      </c>
      <c r="AL330" s="13">
        <v>6186</v>
      </c>
      <c r="AM330" s="13">
        <v>3854</v>
      </c>
      <c r="AN330" s="13">
        <v>2358</v>
      </c>
      <c r="AO330" s="13">
        <v>1272</v>
      </c>
      <c r="AP330" s="13">
        <v>627</v>
      </c>
      <c r="AQ330" s="13">
        <v>245</v>
      </c>
      <c r="AR330" s="13">
        <v>68</v>
      </c>
      <c r="AS330" s="13">
        <v>35</v>
      </c>
      <c r="AT330" s="13">
        <v>32840</v>
      </c>
      <c r="AU330" s="13">
        <v>30246</v>
      </c>
      <c r="AV330" s="13">
        <v>30493</v>
      </c>
      <c r="AW330" s="13">
        <v>32213</v>
      </c>
      <c r="AX330" s="13">
        <v>37721</v>
      </c>
      <c r="AY330" s="13">
        <v>38342</v>
      </c>
      <c r="AZ330" s="13">
        <v>32753</v>
      </c>
      <c r="BA330" s="13">
        <v>29550</v>
      </c>
      <c r="BB330" s="13">
        <v>25252</v>
      </c>
      <c r="BC330" s="13">
        <v>21689</v>
      </c>
      <c r="BD330" s="13">
        <v>20636</v>
      </c>
      <c r="BE330" s="13">
        <v>19073</v>
      </c>
      <c r="BF330" s="13">
        <v>15724</v>
      </c>
      <c r="BG330" s="13">
        <v>11511</v>
      </c>
      <c r="BH330" s="13">
        <v>7144</v>
      </c>
      <c r="BI330" s="13">
        <v>4432</v>
      </c>
      <c r="BJ330" s="13">
        <v>2220</v>
      </c>
      <c r="BK330" s="13">
        <v>1006</v>
      </c>
      <c r="BL330" s="13">
        <v>375</v>
      </c>
      <c r="BM330" s="13">
        <v>98</v>
      </c>
      <c r="BN330" s="13">
        <v>48</v>
      </c>
      <c r="BO330" s="13">
        <v>193699</v>
      </c>
      <c r="BP330" s="13">
        <v>199667</v>
      </c>
      <c r="BQ330" s="13">
        <v>393366</v>
      </c>
    </row>
    <row r="331" spans="1:69" ht="16.8" x14ac:dyDescent="0.4">
      <c r="A331" s="11">
        <v>2021</v>
      </c>
      <c r="B331" s="11">
        <v>6</v>
      </c>
      <c r="C331" s="12" t="s">
        <v>21</v>
      </c>
      <c r="D331" s="13">
        <v>6776</v>
      </c>
      <c r="E331" s="13">
        <v>5674</v>
      </c>
      <c r="F331" s="13">
        <v>5654</v>
      </c>
      <c r="G331" s="13">
        <v>6297</v>
      </c>
      <c r="H331" s="13">
        <v>8706</v>
      </c>
      <c r="I331" s="13">
        <v>9437</v>
      </c>
      <c r="J331" s="13">
        <v>8208</v>
      </c>
      <c r="K331" s="13">
        <v>6947</v>
      </c>
      <c r="L331" s="13">
        <v>5816</v>
      </c>
      <c r="M331" s="13">
        <v>4779</v>
      </c>
      <c r="N331" s="13">
        <v>4847</v>
      </c>
      <c r="O331" s="13">
        <v>4789</v>
      </c>
      <c r="P331" s="13">
        <v>3924</v>
      </c>
      <c r="Q331" s="13">
        <v>2709</v>
      </c>
      <c r="R331" s="13">
        <v>1829</v>
      </c>
      <c r="S331" s="13">
        <v>1106</v>
      </c>
      <c r="T331" s="13">
        <v>704</v>
      </c>
      <c r="U331" s="13">
        <v>389</v>
      </c>
      <c r="V331" s="13">
        <v>168</v>
      </c>
      <c r="W331" s="13">
        <v>44</v>
      </c>
      <c r="X331" s="13">
        <v>22</v>
      </c>
      <c r="Y331" s="13">
        <v>6438</v>
      </c>
      <c r="Z331" s="13">
        <v>5492</v>
      </c>
      <c r="AA331" s="13">
        <v>5597</v>
      </c>
      <c r="AB331" s="13">
        <v>5959</v>
      </c>
      <c r="AC331" s="13">
        <v>7747</v>
      </c>
      <c r="AD331" s="13">
        <v>8773</v>
      </c>
      <c r="AE331" s="13">
        <v>7781</v>
      </c>
      <c r="AF331" s="13">
        <v>6719</v>
      </c>
      <c r="AG331" s="13">
        <v>6071</v>
      </c>
      <c r="AH331" s="13">
        <v>5462</v>
      </c>
      <c r="AI331" s="13">
        <v>5748</v>
      </c>
      <c r="AJ331" s="13">
        <v>5483</v>
      </c>
      <c r="AK331" s="13">
        <v>4601</v>
      </c>
      <c r="AL331" s="13">
        <v>3317</v>
      </c>
      <c r="AM331" s="13">
        <v>2368</v>
      </c>
      <c r="AN331" s="13">
        <v>1586</v>
      </c>
      <c r="AO331" s="13">
        <v>1050</v>
      </c>
      <c r="AP331" s="13">
        <v>652</v>
      </c>
      <c r="AQ331" s="13">
        <v>320</v>
      </c>
      <c r="AR331" s="13">
        <v>120</v>
      </c>
      <c r="AS331" s="13">
        <v>49</v>
      </c>
      <c r="AT331" s="13">
        <v>13214</v>
      </c>
      <c r="AU331" s="13">
        <v>11166</v>
      </c>
      <c r="AV331" s="13">
        <v>11251</v>
      </c>
      <c r="AW331" s="13">
        <v>12256</v>
      </c>
      <c r="AX331" s="13">
        <v>16453</v>
      </c>
      <c r="AY331" s="13">
        <v>18210</v>
      </c>
      <c r="AZ331" s="13">
        <v>15989</v>
      </c>
      <c r="BA331" s="13">
        <v>13666</v>
      </c>
      <c r="BB331" s="13">
        <v>11887</v>
      </c>
      <c r="BC331" s="13">
        <v>10241</v>
      </c>
      <c r="BD331" s="13">
        <v>10595</v>
      </c>
      <c r="BE331" s="13">
        <v>10272</v>
      </c>
      <c r="BF331" s="13">
        <v>8525</v>
      </c>
      <c r="BG331" s="13">
        <v>6026</v>
      </c>
      <c r="BH331" s="13">
        <v>4197</v>
      </c>
      <c r="BI331" s="13">
        <v>2692</v>
      </c>
      <c r="BJ331" s="13">
        <v>1754</v>
      </c>
      <c r="BK331" s="13">
        <v>1041</v>
      </c>
      <c r="BL331" s="13">
        <v>488</v>
      </c>
      <c r="BM331" s="13">
        <v>164</v>
      </c>
      <c r="BN331" s="13">
        <v>71</v>
      </c>
      <c r="BO331" s="13">
        <v>88825</v>
      </c>
      <c r="BP331" s="13">
        <v>91333</v>
      </c>
      <c r="BQ331" s="13">
        <v>180158</v>
      </c>
    </row>
    <row r="332" spans="1:69" ht="16.8" x14ac:dyDescent="0.4">
      <c r="A332" s="11">
        <v>2021</v>
      </c>
      <c r="B332" s="11">
        <v>7</v>
      </c>
      <c r="C332" s="12" t="s">
        <v>20</v>
      </c>
      <c r="D332" s="13">
        <v>26470</v>
      </c>
      <c r="E332" s="13">
        <v>27718</v>
      </c>
      <c r="F332" s="13">
        <v>28206</v>
      </c>
      <c r="G332" s="13">
        <v>28786</v>
      </c>
      <c r="H332" s="13">
        <v>33252</v>
      </c>
      <c r="I332" s="13">
        <v>35333</v>
      </c>
      <c r="J332" s="13">
        <v>30763</v>
      </c>
      <c r="K332" s="13">
        <v>26881</v>
      </c>
      <c r="L332" s="13">
        <v>23199</v>
      </c>
      <c r="M332" s="13">
        <v>20634</v>
      </c>
      <c r="N332" s="13">
        <v>19278</v>
      </c>
      <c r="O332" s="13">
        <v>16394</v>
      </c>
      <c r="P332" s="13">
        <v>11914</v>
      </c>
      <c r="Q332" s="13">
        <v>8399</v>
      </c>
      <c r="R332" s="13">
        <v>6001</v>
      </c>
      <c r="S332" s="13">
        <v>3703</v>
      </c>
      <c r="T332" s="13">
        <v>2163</v>
      </c>
      <c r="U332" s="13">
        <v>1147</v>
      </c>
      <c r="V332" s="13">
        <v>777</v>
      </c>
      <c r="W332" s="13">
        <v>868</v>
      </c>
      <c r="X332" s="13">
        <v>71</v>
      </c>
      <c r="Y332" s="13">
        <v>25050</v>
      </c>
      <c r="Z332" s="13">
        <v>25996</v>
      </c>
      <c r="AA332" s="13">
        <v>25948</v>
      </c>
      <c r="AB332" s="13">
        <v>28105</v>
      </c>
      <c r="AC332" s="13">
        <v>34474</v>
      </c>
      <c r="AD332" s="13">
        <v>34885</v>
      </c>
      <c r="AE332" s="13">
        <v>30602</v>
      </c>
      <c r="AF332" s="13">
        <v>28342</v>
      </c>
      <c r="AG332" s="13">
        <v>26330</v>
      </c>
      <c r="AH332" s="13">
        <v>24302</v>
      </c>
      <c r="AI332" s="13">
        <v>22407</v>
      </c>
      <c r="AJ332" s="13">
        <v>19331</v>
      </c>
      <c r="AK332" s="13">
        <v>14903</v>
      </c>
      <c r="AL332" s="13">
        <v>10607</v>
      </c>
      <c r="AM332" s="13">
        <v>8096</v>
      </c>
      <c r="AN332" s="13">
        <v>5340</v>
      </c>
      <c r="AO332" s="13">
        <v>3308</v>
      </c>
      <c r="AP332" s="13">
        <v>1479</v>
      </c>
      <c r="AQ332" s="13">
        <v>960</v>
      </c>
      <c r="AR332" s="13">
        <v>511</v>
      </c>
      <c r="AS332" s="13">
        <v>96</v>
      </c>
      <c r="AT332" s="13">
        <v>51520</v>
      </c>
      <c r="AU332" s="13">
        <v>53714</v>
      </c>
      <c r="AV332" s="13">
        <v>54154</v>
      </c>
      <c r="AW332" s="13">
        <v>56891</v>
      </c>
      <c r="AX332" s="13">
        <v>67726</v>
      </c>
      <c r="AY332" s="13">
        <v>70218</v>
      </c>
      <c r="AZ332" s="13">
        <v>61365</v>
      </c>
      <c r="BA332" s="13">
        <v>55223</v>
      </c>
      <c r="BB332" s="13">
        <v>49529</v>
      </c>
      <c r="BC332" s="13">
        <v>44936</v>
      </c>
      <c r="BD332" s="13">
        <v>41685</v>
      </c>
      <c r="BE332" s="13">
        <v>35725</v>
      </c>
      <c r="BF332" s="13">
        <v>26817</v>
      </c>
      <c r="BG332" s="13">
        <v>19006</v>
      </c>
      <c r="BH332" s="13">
        <v>14097</v>
      </c>
      <c r="BI332" s="13">
        <v>9043</v>
      </c>
      <c r="BJ332" s="13">
        <v>5471</v>
      </c>
      <c r="BK332" s="13">
        <v>2626</v>
      </c>
      <c r="BL332" s="13">
        <v>1737</v>
      </c>
      <c r="BM332" s="13">
        <v>1379</v>
      </c>
      <c r="BN332" s="13">
        <v>167</v>
      </c>
      <c r="BO332" s="13">
        <v>351957</v>
      </c>
      <c r="BP332" s="13">
        <v>371072</v>
      </c>
      <c r="BQ332" s="13">
        <v>723029</v>
      </c>
    </row>
    <row r="333" spans="1:69" ht="16.8" x14ac:dyDescent="0.4">
      <c r="A333" s="11">
        <v>2021</v>
      </c>
      <c r="B333" s="11">
        <v>8</v>
      </c>
      <c r="C333" s="12" t="s">
        <v>19</v>
      </c>
      <c r="D333" s="13">
        <v>30325</v>
      </c>
      <c r="E333" s="13">
        <v>34101</v>
      </c>
      <c r="F333" s="13">
        <v>34438</v>
      </c>
      <c r="G333" s="13">
        <v>37556</v>
      </c>
      <c r="H333" s="13">
        <v>46454</v>
      </c>
      <c r="I333" s="13">
        <v>50647</v>
      </c>
      <c r="J333" s="13">
        <v>45069</v>
      </c>
      <c r="K333" s="13">
        <v>40566</v>
      </c>
      <c r="L333" s="13">
        <v>36858</v>
      </c>
      <c r="M333" s="13">
        <v>31337</v>
      </c>
      <c r="N333" s="13">
        <v>28885</v>
      </c>
      <c r="O333" s="13">
        <v>25658</v>
      </c>
      <c r="P333" s="13">
        <v>20129</v>
      </c>
      <c r="Q333" s="13">
        <v>14554</v>
      </c>
      <c r="R333" s="13">
        <v>10065</v>
      </c>
      <c r="S333" s="13">
        <v>6264</v>
      </c>
      <c r="T333" s="13">
        <v>3518</v>
      </c>
      <c r="U333" s="13">
        <v>1839</v>
      </c>
      <c r="V333" s="13">
        <v>807</v>
      </c>
      <c r="W333" s="13">
        <v>300</v>
      </c>
      <c r="X333" s="13">
        <v>183</v>
      </c>
      <c r="Y333" s="13">
        <v>29366</v>
      </c>
      <c r="Z333" s="13">
        <v>32464</v>
      </c>
      <c r="AA333" s="13">
        <v>33224</v>
      </c>
      <c r="AB333" s="13">
        <v>35759</v>
      </c>
      <c r="AC333" s="13">
        <v>45835</v>
      </c>
      <c r="AD333" s="13">
        <v>50141</v>
      </c>
      <c r="AE333" s="13">
        <v>44852</v>
      </c>
      <c r="AF333" s="13">
        <v>42505</v>
      </c>
      <c r="AG333" s="13">
        <v>40233</v>
      </c>
      <c r="AH333" s="13">
        <v>35918</v>
      </c>
      <c r="AI333" s="13">
        <v>34233</v>
      </c>
      <c r="AJ333" s="13">
        <v>31491</v>
      </c>
      <c r="AK333" s="13">
        <v>26217</v>
      </c>
      <c r="AL333" s="13">
        <v>19918</v>
      </c>
      <c r="AM333" s="13">
        <v>14106</v>
      </c>
      <c r="AN333" s="13">
        <v>8920</v>
      </c>
      <c r="AO333" s="13">
        <v>4972</v>
      </c>
      <c r="AP333" s="13">
        <v>2828</v>
      </c>
      <c r="AQ333" s="13">
        <v>1415</v>
      </c>
      <c r="AR333" s="13">
        <v>576</v>
      </c>
      <c r="AS333" s="13">
        <v>312</v>
      </c>
      <c r="AT333" s="13">
        <v>59691</v>
      </c>
      <c r="AU333" s="13">
        <v>66565</v>
      </c>
      <c r="AV333" s="13">
        <v>67662</v>
      </c>
      <c r="AW333" s="13">
        <v>73315</v>
      </c>
      <c r="AX333" s="13">
        <v>92289</v>
      </c>
      <c r="AY333" s="13">
        <v>100788</v>
      </c>
      <c r="AZ333" s="13">
        <v>89921</v>
      </c>
      <c r="BA333" s="13">
        <v>83071</v>
      </c>
      <c r="BB333" s="13">
        <v>77091</v>
      </c>
      <c r="BC333" s="13">
        <v>67255</v>
      </c>
      <c r="BD333" s="13">
        <v>63118</v>
      </c>
      <c r="BE333" s="13">
        <v>57149</v>
      </c>
      <c r="BF333" s="13">
        <v>46346</v>
      </c>
      <c r="BG333" s="13">
        <v>34472</v>
      </c>
      <c r="BH333" s="13">
        <v>24171</v>
      </c>
      <c r="BI333" s="13">
        <v>15184</v>
      </c>
      <c r="BJ333" s="13">
        <v>8490</v>
      </c>
      <c r="BK333" s="13">
        <v>4667</v>
      </c>
      <c r="BL333" s="13">
        <v>2222</v>
      </c>
      <c r="BM333" s="13">
        <v>876</v>
      </c>
      <c r="BN333" s="13">
        <v>495</v>
      </c>
      <c r="BO333" s="13">
        <v>499553</v>
      </c>
      <c r="BP333" s="13">
        <v>535285</v>
      </c>
      <c r="BQ333" s="13">
        <v>1034838</v>
      </c>
    </row>
    <row r="334" spans="1:69" ht="16.8" x14ac:dyDescent="0.4">
      <c r="A334" s="11">
        <v>2021</v>
      </c>
      <c r="B334" s="11">
        <v>9</v>
      </c>
      <c r="C334" s="12" t="s">
        <v>18</v>
      </c>
      <c r="D334" s="13">
        <v>10565</v>
      </c>
      <c r="E334" s="13">
        <v>10848</v>
      </c>
      <c r="F334" s="13">
        <v>11372</v>
      </c>
      <c r="G334" s="13">
        <v>12851</v>
      </c>
      <c r="H334" s="13">
        <v>16893</v>
      </c>
      <c r="I334" s="13">
        <v>18438</v>
      </c>
      <c r="J334" s="13">
        <v>16625</v>
      </c>
      <c r="K334" s="13">
        <v>15375</v>
      </c>
      <c r="L334" s="13">
        <v>13608</v>
      </c>
      <c r="M334" s="13">
        <v>12184</v>
      </c>
      <c r="N334" s="13">
        <v>11446</v>
      </c>
      <c r="O334" s="13">
        <v>10627</v>
      </c>
      <c r="P334" s="13">
        <v>8597</v>
      </c>
      <c r="Q334" s="13">
        <v>5917</v>
      </c>
      <c r="R334" s="13">
        <v>3988</v>
      </c>
      <c r="S334" s="13">
        <v>2482</v>
      </c>
      <c r="T334" s="13">
        <v>1452</v>
      </c>
      <c r="U334" s="13">
        <v>763</v>
      </c>
      <c r="V334" s="13">
        <v>298</v>
      </c>
      <c r="W334" s="13">
        <v>67</v>
      </c>
      <c r="X334" s="13">
        <v>61</v>
      </c>
      <c r="Y334" s="13">
        <v>10329</v>
      </c>
      <c r="Z334" s="13">
        <v>10708</v>
      </c>
      <c r="AA334" s="13">
        <v>11117</v>
      </c>
      <c r="AB334" s="13">
        <v>12919</v>
      </c>
      <c r="AC334" s="13">
        <v>17171</v>
      </c>
      <c r="AD334" s="13">
        <v>19527</v>
      </c>
      <c r="AE334" s="13">
        <v>17997</v>
      </c>
      <c r="AF334" s="13">
        <v>16915</v>
      </c>
      <c r="AG334" s="13">
        <v>15936</v>
      </c>
      <c r="AH334" s="13">
        <v>14323</v>
      </c>
      <c r="AI334" s="13">
        <v>14127</v>
      </c>
      <c r="AJ334" s="13">
        <v>13654</v>
      </c>
      <c r="AK334" s="13">
        <v>11174</v>
      </c>
      <c r="AL334" s="13">
        <v>8295</v>
      </c>
      <c r="AM334" s="13">
        <v>6041</v>
      </c>
      <c r="AN334" s="13">
        <v>4103</v>
      </c>
      <c r="AO334" s="13">
        <v>2455</v>
      </c>
      <c r="AP334" s="13">
        <v>1253</v>
      </c>
      <c r="AQ334" s="13">
        <v>624</v>
      </c>
      <c r="AR334" s="13">
        <v>276</v>
      </c>
      <c r="AS334" s="13">
        <v>131</v>
      </c>
      <c r="AT334" s="13">
        <v>20894</v>
      </c>
      <c r="AU334" s="13">
        <v>21556</v>
      </c>
      <c r="AV334" s="13">
        <v>22489</v>
      </c>
      <c r="AW334" s="13">
        <v>25770</v>
      </c>
      <c r="AX334" s="13">
        <v>34064</v>
      </c>
      <c r="AY334" s="13">
        <v>37965</v>
      </c>
      <c r="AZ334" s="13">
        <v>34622</v>
      </c>
      <c r="BA334" s="13">
        <v>32290</v>
      </c>
      <c r="BB334" s="13">
        <v>29544</v>
      </c>
      <c r="BC334" s="13">
        <v>26507</v>
      </c>
      <c r="BD334" s="13">
        <v>25573</v>
      </c>
      <c r="BE334" s="13">
        <v>24281</v>
      </c>
      <c r="BF334" s="13">
        <v>19771</v>
      </c>
      <c r="BG334" s="13">
        <v>14212</v>
      </c>
      <c r="BH334" s="13">
        <v>10029</v>
      </c>
      <c r="BI334" s="13">
        <v>6585</v>
      </c>
      <c r="BJ334" s="13">
        <v>3907</v>
      </c>
      <c r="BK334" s="13">
        <v>2016</v>
      </c>
      <c r="BL334" s="13">
        <v>922</v>
      </c>
      <c r="BM334" s="13">
        <v>343</v>
      </c>
      <c r="BN334" s="13">
        <v>192</v>
      </c>
      <c r="BO334" s="13">
        <v>184457</v>
      </c>
      <c r="BP334" s="13">
        <v>209075</v>
      </c>
      <c r="BQ334" s="13">
        <v>393532</v>
      </c>
    </row>
    <row r="335" spans="1:69" ht="16.8" x14ac:dyDescent="0.4">
      <c r="A335" s="11">
        <v>2021</v>
      </c>
      <c r="B335" s="11">
        <v>10</v>
      </c>
      <c r="C335" s="12" t="s">
        <v>17</v>
      </c>
      <c r="D335" s="13">
        <v>20164</v>
      </c>
      <c r="E335" s="13">
        <v>22474</v>
      </c>
      <c r="F335" s="13">
        <v>23054</v>
      </c>
      <c r="G335" s="13">
        <v>26429</v>
      </c>
      <c r="H335" s="13">
        <v>35100</v>
      </c>
      <c r="I335" s="13">
        <v>40256</v>
      </c>
      <c r="J335" s="13">
        <v>36816</v>
      </c>
      <c r="K335" s="13">
        <v>32100</v>
      </c>
      <c r="L335" s="13">
        <v>27001</v>
      </c>
      <c r="M335" s="13">
        <v>23101</v>
      </c>
      <c r="N335" s="13">
        <v>22859</v>
      </c>
      <c r="O335" s="13">
        <v>22629</v>
      </c>
      <c r="P335" s="13">
        <v>18487</v>
      </c>
      <c r="Q335" s="13">
        <v>12879</v>
      </c>
      <c r="R335" s="13">
        <v>8981</v>
      </c>
      <c r="S335" s="13">
        <v>5802</v>
      </c>
      <c r="T335" s="13">
        <v>3772</v>
      </c>
      <c r="U335" s="13">
        <v>2134</v>
      </c>
      <c r="V335" s="13">
        <v>891</v>
      </c>
      <c r="W335" s="13">
        <v>315</v>
      </c>
      <c r="X335" s="13">
        <v>131</v>
      </c>
      <c r="Y335" s="13">
        <v>19444</v>
      </c>
      <c r="Z335" s="13">
        <v>21901</v>
      </c>
      <c r="AA335" s="13">
        <v>22933</v>
      </c>
      <c r="AB335" s="13">
        <v>26224</v>
      </c>
      <c r="AC335" s="13">
        <v>35262</v>
      </c>
      <c r="AD335" s="13">
        <v>40396</v>
      </c>
      <c r="AE335" s="13">
        <v>37024</v>
      </c>
      <c r="AF335" s="13">
        <v>33271</v>
      </c>
      <c r="AG335" s="13">
        <v>30508</v>
      </c>
      <c r="AH335" s="13">
        <v>27120</v>
      </c>
      <c r="AI335" s="13">
        <v>28609</v>
      </c>
      <c r="AJ335" s="13">
        <v>28869</v>
      </c>
      <c r="AK335" s="13">
        <v>24161</v>
      </c>
      <c r="AL335" s="13">
        <v>18312</v>
      </c>
      <c r="AM335" s="13">
        <v>13208</v>
      </c>
      <c r="AN335" s="13">
        <v>9421</v>
      </c>
      <c r="AO335" s="13">
        <v>6156</v>
      </c>
      <c r="AP335" s="13">
        <v>3449</v>
      </c>
      <c r="AQ335" s="13">
        <v>1619</v>
      </c>
      <c r="AR335" s="13">
        <v>614</v>
      </c>
      <c r="AS335" s="13">
        <v>224</v>
      </c>
      <c r="AT335" s="13">
        <v>39608</v>
      </c>
      <c r="AU335" s="13">
        <v>44375</v>
      </c>
      <c r="AV335" s="13">
        <v>45987</v>
      </c>
      <c r="AW335" s="13">
        <v>52653</v>
      </c>
      <c r="AX335" s="13">
        <v>70362</v>
      </c>
      <c r="AY335" s="13">
        <v>80652</v>
      </c>
      <c r="AZ335" s="13">
        <v>73840</v>
      </c>
      <c r="BA335" s="13">
        <v>65371</v>
      </c>
      <c r="BB335" s="13">
        <v>57509</v>
      </c>
      <c r="BC335" s="13">
        <v>50221</v>
      </c>
      <c r="BD335" s="13">
        <v>51468</v>
      </c>
      <c r="BE335" s="13">
        <v>51498</v>
      </c>
      <c r="BF335" s="13">
        <v>42648</v>
      </c>
      <c r="BG335" s="13">
        <v>31191</v>
      </c>
      <c r="BH335" s="13">
        <v>22189</v>
      </c>
      <c r="BI335" s="13">
        <v>15223</v>
      </c>
      <c r="BJ335" s="13">
        <v>9928</v>
      </c>
      <c r="BK335" s="13">
        <v>5583</v>
      </c>
      <c r="BL335" s="13">
        <v>2510</v>
      </c>
      <c r="BM335" s="13">
        <v>929</v>
      </c>
      <c r="BN335" s="13">
        <v>355</v>
      </c>
      <c r="BO335" s="13">
        <v>385375</v>
      </c>
      <c r="BP335" s="13">
        <v>428725</v>
      </c>
      <c r="BQ335" s="13">
        <v>814100</v>
      </c>
    </row>
    <row r="336" spans="1:69" ht="16.8" x14ac:dyDescent="0.4">
      <c r="A336" s="11">
        <v>2021</v>
      </c>
      <c r="B336" s="11">
        <v>11</v>
      </c>
      <c r="C336" s="12" t="s">
        <v>3</v>
      </c>
      <c r="D336" s="13">
        <v>37816</v>
      </c>
      <c r="E336" s="13">
        <v>37699</v>
      </c>
      <c r="F336" s="13">
        <v>37541</v>
      </c>
      <c r="G336" s="13">
        <v>41591</v>
      </c>
      <c r="H336" s="13">
        <v>53070</v>
      </c>
      <c r="I336" s="13">
        <v>60018</v>
      </c>
      <c r="J336" s="13">
        <v>53181</v>
      </c>
      <c r="K336" s="13">
        <v>46876</v>
      </c>
      <c r="L336" s="13">
        <v>42282</v>
      </c>
      <c r="M336" s="13">
        <v>36964</v>
      </c>
      <c r="N336" s="13">
        <v>34735</v>
      </c>
      <c r="O336" s="13">
        <v>32808</v>
      </c>
      <c r="P336" s="13">
        <v>26427</v>
      </c>
      <c r="Q336" s="13">
        <v>18892</v>
      </c>
      <c r="R336" s="13">
        <v>12970</v>
      </c>
      <c r="S336" s="13">
        <v>8248</v>
      </c>
      <c r="T336" s="13">
        <v>4648</v>
      </c>
      <c r="U336" s="13">
        <v>2482</v>
      </c>
      <c r="V336" s="13">
        <v>1295</v>
      </c>
      <c r="W336" s="13">
        <v>339</v>
      </c>
      <c r="X336" s="13">
        <v>201</v>
      </c>
      <c r="Y336" s="13">
        <v>35371</v>
      </c>
      <c r="Z336" s="13">
        <v>36520</v>
      </c>
      <c r="AA336" s="13">
        <v>36048</v>
      </c>
      <c r="AB336" s="13">
        <v>41619</v>
      </c>
      <c r="AC336" s="13">
        <v>54595</v>
      </c>
      <c r="AD336" s="13">
        <v>60310</v>
      </c>
      <c r="AE336" s="13">
        <v>55266</v>
      </c>
      <c r="AF336" s="13">
        <v>51363</v>
      </c>
      <c r="AG336" s="13">
        <v>49439</v>
      </c>
      <c r="AH336" s="13">
        <v>44898</v>
      </c>
      <c r="AI336" s="13">
        <v>44054</v>
      </c>
      <c r="AJ336" s="13">
        <v>42452</v>
      </c>
      <c r="AK336" s="13">
        <v>35609</v>
      </c>
      <c r="AL336" s="13">
        <v>27104</v>
      </c>
      <c r="AM336" s="13">
        <v>19393</v>
      </c>
      <c r="AN336" s="13">
        <v>12959</v>
      </c>
      <c r="AO336" s="13">
        <v>7623</v>
      </c>
      <c r="AP336" s="13">
        <v>4313</v>
      </c>
      <c r="AQ336" s="13">
        <v>2207</v>
      </c>
      <c r="AR336" s="13">
        <v>970</v>
      </c>
      <c r="AS336" s="13">
        <v>479</v>
      </c>
      <c r="AT336" s="13">
        <v>73187</v>
      </c>
      <c r="AU336" s="13">
        <v>74219</v>
      </c>
      <c r="AV336" s="13">
        <v>73589</v>
      </c>
      <c r="AW336" s="13">
        <v>83210</v>
      </c>
      <c r="AX336" s="13">
        <v>107665</v>
      </c>
      <c r="AY336" s="13">
        <v>120328</v>
      </c>
      <c r="AZ336" s="13">
        <v>108447</v>
      </c>
      <c r="BA336" s="13">
        <v>98239</v>
      </c>
      <c r="BB336" s="13">
        <v>91721</v>
      </c>
      <c r="BC336" s="13">
        <v>81862</v>
      </c>
      <c r="BD336" s="13">
        <v>78789</v>
      </c>
      <c r="BE336" s="13">
        <v>75260</v>
      </c>
      <c r="BF336" s="13">
        <v>62036</v>
      </c>
      <c r="BG336" s="13">
        <v>45996</v>
      </c>
      <c r="BH336" s="13">
        <v>32363</v>
      </c>
      <c r="BI336" s="13">
        <v>21207</v>
      </c>
      <c r="BJ336" s="13">
        <v>12271</v>
      </c>
      <c r="BK336" s="13">
        <v>6795</v>
      </c>
      <c r="BL336" s="13">
        <v>3502</v>
      </c>
      <c r="BM336" s="13">
        <v>1309</v>
      </c>
      <c r="BN336" s="13">
        <v>680</v>
      </c>
      <c r="BO336" s="13">
        <v>590083</v>
      </c>
      <c r="BP336" s="13">
        <v>662592</v>
      </c>
      <c r="BQ336" s="13">
        <v>1252675</v>
      </c>
    </row>
    <row r="337" spans="1:69" ht="16.8" x14ac:dyDescent="0.4">
      <c r="A337" s="11">
        <v>2021</v>
      </c>
      <c r="B337" s="11">
        <v>12</v>
      </c>
      <c r="C337" s="12" t="s">
        <v>16</v>
      </c>
      <c r="D337" s="13">
        <v>3946</v>
      </c>
      <c r="E337" s="13">
        <v>3421</v>
      </c>
      <c r="F337" s="13">
        <v>3476</v>
      </c>
      <c r="G337" s="13">
        <v>3983</v>
      </c>
      <c r="H337" s="13">
        <v>6573</v>
      </c>
      <c r="I337" s="13">
        <v>7243</v>
      </c>
      <c r="J337" s="13">
        <v>7167</v>
      </c>
      <c r="K337" s="13">
        <v>6425</v>
      </c>
      <c r="L337" s="13">
        <v>5242</v>
      </c>
      <c r="M337" s="13">
        <v>4526</v>
      </c>
      <c r="N337" s="13">
        <v>4151</v>
      </c>
      <c r="O337" s="13">
        <v>4066</v>
      </c>
      <c r="P337" s="13">
        <v>3623</v>
      </c>
      <c r="Q337" s="13">
        <v>2721</v>
      </c>
      <c r="R337" s="13">
        <v>1861</v>
      </c>
      <c r="S337" s="13">
        <v>1242</v>
      </c>
      <c r="T337" s="13">
        <v>824</v>
      </c>
      <c r="U337" s="13">
        <v>439</v>
      </c>
      <c r="V337" s="13">
        <v>225</v>
      </c>
      <c r="W337" s="13">
        <v>72</v>
      </c>
      <c r="X337" s="13">
        <v>43</v>
      </c>
      <c r="Y337" s="13">
        <v>3745</v>
      </c>
      <c r="Z337" s="13">
        <v>3132</v>
      </c>
      <c r="AA337" s="13">
        <v>3230</v>
      </c>
      <c r="AB337" s="13">
        <v>3982</v>
      </c>
      <c r="AC337" s="13">
        <v>5951</v>
      </c>
      <c r="AD337" s="13">
        <v>7234</v>
      </c>
      <c r="AE337" s="13">
        <v>6750</v>
      </c>
      <c r="AF337" s="13">
        <v>6025</v>
      </c>
      <c r="AG337" s="13">
        <v>5497</v>
      </c>
      <c r="AH337" s="13">
        <v>4771</v>
      </c>
      <c r="AI337" s="13">
        <v>4709</v>
      </c>
      <c r="AJ337" s="13">
        <v>5021</v>
      </c>
      <c r="AK337" s="13">
        <v>4505</v>
      </c>
      <c r="AL337" s="13">
        <v>3632</v>
      </c>
      <c r="AM337" s="13">
        <v>2739</v>
      </c>
      <c r="AN337" s="13">
        <v>1880</v>
      </c>
      <c r="AO337" s="13">
        <v>1247</v>
      </c>
      <c r="AP337" s="13">
        <v>818</v>
      </c>
      <c r="AQ337" s="13">
        <v>434</v>
      </c>
      <c r="AR337" s="13">
        <v>214</v>
      </c>
      <c r="AS337" s="13">
        <v>91</v>
      </c>
      <c r="AT337" s="13">
        <v>7691</v>
      </c>
      <c r="AU337" s="13">
        <v>6553</v>
      </c>
      <c r="AV337" s="13">
        <v>6706</v>
      </c>
      <c r="AW337" s="13">
        <v>7965</v>
      </c>
      <c r="AX337" s="13">
        <v>12524</v>
      </c>
      <c r="AY337" s="13">
        <v>14477</v>
      </c>
      <c r="AZ337" s="13">
        <v>13917</v>
      </c>
      <c r="BA337" s="13">
        <v>12450</v>
      </c>
      <c r="BB337" s="13">
        <v>10739</v>
      </c>
      <c r="BC337" s="13">
        <v>9297</v>
      </c>
      <c r="BD337" s="13">
        <v>8860</v>
      </c>
      <c r="BE337" s="13">
        <v>9087</v>
      </c>
      <c r="BF337" s="13">
        <v>8128</v>
      </c>
      <c r="BG337" s="13">
        <v>6353</v>
      </c>
      <c r="BH337" s="13">
        <v>4600</v>
      </c>
      <c r="BI337" s="13">
        <v>3122</v>
      </c>
      <c r="BJ337" s="13">
        <v>2071</v>
      </c>
      <c r="BK337" s="13">
        <v>1257</v>
      </c>
      <c r="BL337" s="13">
        <v>659</v>
      </c>
      <c r="BM337" s="13">
        <v>286</v>
      </c>
      <c r="BN337" s="13">
        <v>134</v>
      </c>
      <c r="BO337" s="13">
        <v>71269</v>
      </c>
      <c r="BP337" s="13">
        <v>75607</v>
      </c>
      <c r="BQ337" s="13">
        <v>146876</v>
      </c>
    </row>
    <row r="338" spans="1:69" ht="16.8" x14ac:dyDescent="0.4">
      <c r="A338" s="11">
        <v>2021</v>
      </c>
      <c r="B338" s="11">
        <v>13</v>
      </c>
      <c r="C338" s="12" t="s">
        <v>15</v>
      </c>
      <c r="D338" s="13">
        <v>3293</v>
      </c>
      <c r="E338" s="13">
        <v>2905</v>
      </c>
      <c r="F338" s="13">
        <v>2784</v>
      </c>
      <c r="G338" s="13">
        <v>3370</v>
      </c>
      <c r="H338" s="13">
        <v>6211</v>
      </c>
      <c r="I338" s="13">
        <v>7657</v>
      </c>
      <c r="J338" s="13">
        <v>7352</v>
      </c>
      <c r="K338" s="13">
        <v>6801</v>
      </c>
      <c r="L338" s="13">
        <v>5961</v>
      </c>
      <c r="M338" s="13">
        <v>4618</v>
      </c>
      <c r="N338" s="13">
        <v>4233</v>
      </c>
      <c r="O338" s="13">
        <v>4555</v>
      </c>
      <c r="P338" s="13">
        <v>4192</v>
      </c>
      <c r="Q338" s="13">
        <v>3214</v>
      </c>
      <c r="R338" s="13">
        <v>2218</v>
      </c>
      <c r="S338" s="13">
        <v>1495</v>
      </c>
      <c r="T338" s="13">
        <v>953</v>
      </c>
      <c r="U338" s="13">
        <v>534</v>
      </c>
      <c r="V338" s="13">
        <v>282</v>
      </c>
      <c r="W338" s="13">
        <v>85</v>
      </c>
      <c r="X338" s="13">
        <v>59</v>
      </c>
      <c r="Y338" s="13">
        <v>3346</v>
      </c>
      <c r="Z338" s="13">
        <v>3278</v>
      </c>
      <c r="AA338" s="13">
        <v>3366</v>
      </c>
      <c r="AB338" s="13">
        <v>4099</v>
      </c>
      <c r="AC338" s="13">
        <v>6951</v>
      </c>
      <c r="AD338" s="13">
        <v>9330</v>
      </c>
      <c r="AE338" s="13">
        <v>9634</v>
      </c>
      <c r="AF338" s="13">
        <v>8632</v>
      </c>
      <c r="AG338" s="13">
        <v>7525</v>
      </c>
      <c r="AH338" s="13">
        <v>6062</v>
      </c>
      <c r="AI338" s="13">
        <v>6004</v>
      </c>
      <c r="AJ338" s="13">
        <v>6742</v>
      </c>
      <c r="AK338" s="13">
        <v>6027</v>
      </c>
      <c r="AL338" s="13">
        <v>4833</v>
      </c>
      <c r="AM338" s="13">
        <v>3516</v>
      </c>
      <c r="AN338" s="13">
        <v>2339</v>
      </c>
      <c r="AO338" s="13">
        <v>1587</v>
      </c>
      <c r="AP338" s="13">
        <v>999</v>
      </c>
      <c r="AQ338" s="13">
        <v>506</v>
      </c>
      <c r="AR338" s="13">
        <v>229</v>
      </c>
      <c r="AS338" s="13">
        <v>102</v>
      </c>
      <c r="AT338" s="13">
        <v>6639</v>
      </c>
      <c r="AU338" s="13">
        <v>6183</v>
      </c>
      <c r="AV338" s="13">
        <v>6150</v>
      </c>
      <c r="AW338" s="13">
        <v>7469</v>
      </c>
      <c r="AX338" s="13">
        <v>13162</v>
      </c>
      <c r="AY338" s="13">
        <v>16987</v>
      </c>
      <c r="AZ338" s="13">
        <v>16986</v>
      </c>
      <c r="BA338" s="13">
        <v>15433</v>
      </c>
      <c r="BB338" s="13">
        <v>13486</v>
      </c>
      <c r="BC338" s="13">
        <v>10680</v>
      </c>
      <c r="BD338" s="13">
        <v>10237</v>
      </c>
      <c r="BE338" s="13">
        <v>11297</v>
      </c>
      <c r="BF338" s="13">
        <v>10219</v>
      </c>
      <c r="BG338" s="13">
        <v>8047</v>
      </c>
      <c r="BH338" s="13">
        <v>5734</v>
      </c>
      <c r="BI338" s="13">
        <v>3834</v>
      </c>
      <c r="BJ338" s="13">
        <v>2540</v>
      </c>
      <c r="BK338" s="13">
        <v>1533</v>
      </c>
      <c r="BL338" s="13">
        <v>788</v>
      </c>
      <c r="BM338" s="13">
        <v>314</v>
      </c>
      <c r="BN338" s="13">
        <v>161</v>
      </c>
      <c r="BO338" s="13">
        <v>72772</v>
      </c>
      <c r="BP338" s="13">
        <v>95107</v>
      </c>
      <c r="BQ338" s="13">
        <v>167879</v>
      </c>
    </row>
    <row r="339" spans="1:69" ht="16.8" x14ac:dyDescent="0.4">
      <c r="A339" s="11">
        <v>2021</v>
      </c>
      <c r="B339" s="11">
        <v>14</v>
      </c>
      <c r="C339" s="12" t="s">
        <v>14</v>
      </c>
      <c r="D339" s="13">
        <v>2260</v>
      </c>
      <c r="E339" s="13">
        <v>2222</v>
      </c>
      <c r="F339" s="13">
        <v>1970</v>
      </c>
      <c r="G339" s="13">
        <v>2401</v>
      </c>
      <c r="H339" s="13">
        <v>3918</v>
      </c>
      <c r="I339" s="13">
        <v>4535</v>
      </c>
      <c r="J339" s="13">
        <v>3694</v>
      </c>
      <c r="K339" s="13">
        <v>2932</v>
      </c>
      <c r="L339" s="13">
        <v>2371</v>
      </c>
      <c r="M339" s="13">
        <v>1946</v>
      </c>
      <c r="N339" s="13">
        <v>1809</v>
      </c>
      <c r="O339" s="13">
        <v>1741</v>
      </c>
      <c r="P339" s="13">
        <v>1576</v>
      </c>
      <c r="Q339" s="13">
        <v>1184</v>
      </c>
      <c r="R339" s="13">
        <v>776</v>
      </c>
      <c r="S339" s="13">
        <v>496</v>
      </c>
      <c r="T339" s="13">
        <v>291</v>
      </c>
      <c r="U339" s="13">
        <v>159</v>
      </c>
      <c r="V339" s="13">
        <v>59</v>
      </c>
      <c r="W339" s="13">
        <v>14</v>
      </c>
      <c r="X339" s="13">
        <v>9</v>
      </c>
      <c r="Y339" s="13">
        <v>2543</v>
      </c>
      <c r="Z339" s="13">
        <v>2588</v>
      </c>
      <c r="AA339" s="13">
        <v>2431</v>
      </c>
      <c r="AB339" s="13">
        <v>2986</v>
      </c>
      <c r="AC339" s="13">
        <v>4594</v>
      </c>
      <c r="AD339" s="13">
        <v>5397</v>
      </c>
      <c r="AE339" s="13">
        <v>4719</v>
      </c>
      <c r="AF339" s="13">
        <v>3912</v>
      </c>
      <c r="AG339" s="13">
        <v>2949</v>
      </c>
      <c r="AH339" s="13">
        <v>2818</v>
      </c>
      <c r="AI339" s="13">
        <v>2885</v>
      </c>
      <c r="AJ339" s="13">
        <v>2828</v>
      </c>
      <c r="AK339" s="13">
        <v>2177</v>
      </c>
      <c r="AL339" s="13">
        <v>1553</v>
      </c>
      <c r="AM339" s="13">
        <v>1134</v>
      </c>
      <c r="AN339" s="13">
        <v>741</v>
      </c>
      <c r="AO339" s="13">
        <v>385</v>
      </c>
      <c r="AP339" s="13">
        <v>247</v>
      </c>
      <c r="AQ339" s="13">
        <v>120</v>
      </c>
      <c r="AR339" s="13">
        <v>40</v>
      </c>
      <c r="AS339" s="13">
        <v>16</v>
      </c>
      <c r="AT339" s="13">
        <v>4803</v>
      </c>
      <c r="AU339" s="13">
        <v>4810</v>
      </c>
      <c r="AV339" s="13">
        <v>4401</v>
      </c>
      <c r="AW339" s="13">
        <v>5387</v>
      </c>
      <c r="AX339" s="13">
        <v>8512</v>
      </c>
      <c r="AY339" s="13">
        <v>9932</v>
      </c>
      <c r="AZ339" s="13">
        <v>8413</v>
      </c>
      <c r="BA339" s="13">
        <v>6844</v>
      </c>
      <c r="BB339" s="13">
        <v>5320</v>
      </c>
      <c r="BC339" s="13">
        <v>4764</v>
      </c>
      <c r="BD339" s="13">
        <v>4694</v>
      </c>
      <c r="BE339" s="13">
        <v>4569</v>
      </c>
      <c r="BF339" s="13">
        <v>3753</v>
      </c>
      <c r="BG339" s="13">
        <v>2737</v>
      </c>
      <c r="BH339" s="13">
        <v>1910</v>
      </c>
      <c r="BI339" s="13">
        <v>1237</v>
      </c>
      <c r="BJ339" s="13">
        <v>676</v>
      </c>
      <c r="BK339" s="13">
        <v>406</v>
      </c>
      <c r="BL339" s="13">
        <v>179</v>
      </c>
      <c r="BM339" s="13">
        <v>54</v>
      </c>
      <c r="BN339" s="13">
        <v>25</v>
      </c>
      <c r="BO339" s="13">
        <v>36363</v>
      </c>
      <c r="BP339" s="13">
        <v>47063</v>
      </c>
      <c r="BQ339" s="13">
        <v>83426</v>
      </c>
    </row>
    <row r="340" spans="1:69" ht="16.8" x14ac:dyDescent="0.4">
      <c r="A340" s="11">
        <v>2021</v>
      </c>
      <c r="B340" s="11">
        <v>15</v>
      </c>
      <c r="C340" s="12" t="s">
        <v>13</v>
      </c>
      <c r="D340" s="13">
        <v>2797</v>
      </c>
      <c r="E340" s="13">
        <v>2109</v>
      </c>
      <c r="F340" s="13">
        <v>2269</v>
      </c>
      <c r="G340" s="13">
        <v>2631</v>
      </c>
      <c r="H340" s="13">
        <v>3437</v>
      </c>
      <c r="I340" s="13">
        <v>3793</v>
      </c>
      <c r="J340" s="13">
        <v>3318</v>
      </c>
      <c r="K340" s="13">
        <v>2926</v>
      </c>
      <c r="L340" s="13">
        <v>2602</v>
      </c>
      <c r="M340" s="13">
        <v>2205</v>
      </c>
      <c r="N340" s="13">
        <v>2226</v>
      </c>
      <c r="O340" s="13">
        <v>2273</v>
      </c>
      <c r="P340" s="13">
        <v>2037</v>
      </c>
      <c r="Q340" s="13">
        <v>1477</v>
      </c>
      <c r="R340" s="13">
        <v>951</v>
      </c>
      <c r="S340" s="13">
        <v>682</v>
      </c>
      <c r="T340" s="13">
        <v>392</v>
      </c>
      <c r="U340" s="13">
        <v>193</v>
      </c>
      <c r="V340" s="13">
        <v>65</v>
      </c>
      <c r="W340" s="13">
        <v>28</v>
      </c>
      <c r="X340" s="13">
        <v>8</v>
      </c>
      <c r="Y340" s="13">
        <v>2689</v>
      </c>
      <c r="Z340" s="13">
        <v>2080</v>
      </c>
      <c r="AA340" s="13">
        <v>2393</v>
      </c>
      <c r="AB340" s="13">
        <v>2835</v>
      </c>
      <c r="AC340" s="13">
        <v>3804</v>
      </c>
      <c r="AD340" s="13">
        <v>4199</v>
      </c>
      <c r="AE340" s="13">
        <v>3710</v>
      </c>
      <c r="AF340" s="13">
        <v>3381</v>
      </c>
      <c r="AG340" s="13">
        <v>2851</v>
      </c>
      <c r="AH340" s="13">
        <v>2537</v>
      </c>
      <c r="AI340" s="13">
        <v>2811</v>
      </c>
      <c r="AJ340" s="13">
        <v>2836</v>
      </c>
      <c r="AK340" s="13">
        <v>2396</v>
      </c>
      <c r="AL340" s="13">
        <v>1875</v>
      </c>
      <c r="AM340" s="13">
        <v>1350</v>
      </c>
      <c r="AN340" s="13">
        <v>875</v>
      </c>
      <c r="AO340" s="13">
        <v>569</v>
      </c>
      <c r="AP340" s="13">
        <v>357</v>
      </c>
      <c r="AQ340" s="13">
        <v>169</v>
      </c>
      <c r="AR340" s="13">
        <v>45</v>
      </c>
      <c r="AS340" s="13">
        <v>20</v>
      </c>
      <c r="AT340" s="13">
        <v>5486</v>
      </c>
      <c r="AU340" s="13">
        <v>4189</v>
      </c>
      <c r="AV340" s="13">
        <v>4662</v>
      </c>
      <c r="AW340" s="13">
        <v>5466</v>
      </c>
      <c r="AX340" s="13">
        <v>7241</v>
      </c>
      <c r="AY340" s="13">
        <v>7992</v>
      </c>
      <c r="AZ340" s="13">
        <v>7028</v>
      </c>
      <c r="BA340" s="13">
        <v>6307</v>
      </c>
      <c r="BB340" s="13">
        <v>5453</v>
      </c>
      <c r="BC340" s="13">
        <v>4742</v>
      </c>
      <c r="BD340" s="13">
        <v>5037</v>
      </c>
      <c r="BE340" s="13">
        <v>5109</v>
      </c>
      <c r="BF340" s="13">
        <v>4433</v>
      </c>
      <c r="BG340" s="13">
        <v>3352</v>
      </c>
      <c r="BH340" s="13">
        <v>2301</v>
      </c>
      <c r="BI340" s="13">
        <v>1557</v>
      </c>
      <c r="BJ340" s="13">
        <v>961</v>
      </c>
      <c r="BK340" s="13">
        <v>550</v>
      </c>
      <c r="BL340" s="13">
        <v>234</v>
      </c>
      <c r="BM340" s="13">
        <v>73</v>
      </c>
      <c r="BN340" s="13">
        <v>28</v>
      </c>
      <c r="BO340" s="13">
        <v>38419</v>
      </c>
      <c r="BP340" s="13">
        <v>43782</v>
      </c>
      <c r="BQ340" s="13">
        <v>82201</v>
      </c>
    </row>
    <row r="341" spans="1:69" ht="16.8" x14ac:dyDescent="0.4">
      <c r="A341" s="11">
        <v>2021</v>
      </c>
      <c r="B341" s="11">
        <v>16</v>
      </c>
      <c r="C341" s="12" t="s">
        <v>12</v>
      </c>
      <c r="D341" s="13">
        <v>6539</v>
      </c>
      <c r="E341" s="13">
        <v>6537</v>
      </c>
      <c r="F341" s="13">
        <v>6971</v>
      </c>
      <c r="G341" s="13">
        <v>7952</v>
      </c>
      <c r="H341" s="13">
        <v>11427</v>
      </c>
      <c r="I341" s="13">
        <v>13046</v>
      </c>
      <c r="J341" s="13">
        <v>11808</v>
      </c>
      <c r="K341" s="13">
        <v>10152</v>
      </c>
      <c r="L341" s="13">
        <v>8755</v>
      </c>
      <c r="M341" s="13">
        <v>7472</v>
      </c>
      <c r="N341" s="13">
        <v>7725</v>
      </c>
      <c r="O341" s="13">
        <v>7813</v>
      </c>
      <c r="P341" s="13">
        <v>6106</v>
      </c>
      <c r="Q341" s="13">
        <v>4416</v>
      </c>
      <c r="R341" s="13">
        <v>2861</v>
      </c>
      <c r="S341" s="13">
        <v>2116</v>
      </c>
      <c r="T341" s="13">
        <v>1453</v>
      </c>
      <c r="U341" s="13">
        <v>832</v>
      </c>
      <c r="V341" s="13">
        <v>367</v>
      </c>
      <c r="W341" s="13">
        <v>88</v>
      </c>
      <c r="X341" s="13">
        <v>27</v>
      </c>
      <c r="Y341" s="13">
        <v>6053</v>
      </c>
      <c r="Z341" s="13">
        <v>6267</v>
      </c>
      <c r="AA341" s="13">
        <v>6622</v>
      </c>
      <c r="AB341" s="13">
        <v>7649</v>
      </c>
      <c r="AC341" s="13">
        <v>10111</v>
      </c>
      <c r="AD341" s="13">
        <v>11738</v>
      </c>
      <c r="AE341" s="13">
        <v>10699</v>
      </c>
      <c r="AF341" s="13">
        <v>9549</v>
      </c>
      <c r="AG341" s="13">
        <v>8850</v>
      </c>
      <c r="AH341" s="13">
        <v>8168</v>
      </c>
      <c r="AI341" s="13">
        <v>8889</v>
      </c>
      <c r="AJ341" s="13">
        <v>9119</v>
      </c>
      <c r="AK341" s="13">
        <v>7537</v>
      </c>
      <c r="AL341" s="13">
        <v>5626</v>
      </c>
      <c r="AM341" s="13">
        <v>4250</v>
      </c>
      <c r="AN341" s="13">
        <v>3169</v>
      </c>
      <c r="AO341" s="13">
        <v>2228</v>
      </c>
      <c r="AP341" s="13">
        <v>1364</v>
      </c>
      <c r="AQ341" s="13">
        <v>705</v>
      </c>
      <c r="AR341" s="13">
        <v>240</v>
      </c>
      <c r="AS341" s="13">
        <v>71</v>
      </c>
      <c r="AT341" s="13">
        <v>12592</v>
      </c>
      <c r="AU341" s="13">
        <v>12804</v>
      </c>
      <c r="AV341" s="13">
        <v>13593</v>
      </c>
      <c r="AW341" s="13">
        <v>15601</v>
      </c>
      <c r="AX341" s="13">
        <v>21538</v>
      </c>
      <c r="AY341" s="13">
        <v>24784</v>
      </c>
      <c r="AZ341" s="13">
        <v>22507</v>
      </c>
      <c r="BA341" s="13">
        <v>19701</v>
      </c>
      <c r="BB341" s="13">
        <v>17605</v>
      </c>
      <c r="BC341" s="13">
        <v>15640</v>
      </c>
      <c r="BD341" s="13">
        <v>16614</v>
      </c>
      <c r="BE341" s="13">
        <v>16932</v>
      </c>
      <c r="BF341" s="13">
        <v>13643</v>
      </c>
      <c r="BG341" s="13">
        <v>10042</v>
      </c>
      <c r="BH341" s="13">
        <v>7111</v>
      </c>
      <c r="BI341" s="13">
        <v>5285</v>
      </c>
      <c r="BJ341" s="13">
        <v>3681</v>
      </c>
      <c r="BK341" s="13">
        <v>2196</v>
      </c>
      <c r="BL341" s="13">
        <v>1072</v>
      </c>
      <c r="BM341" s="13">
        <v>328</v>
      </c>
      <c r="BN341" s="13">
        <v>98</v>
      </c>
      <c r="BO341" s="13">
        <v>124463</v>
      </c>
      <c r="BP341" s="13">
        <v>128904</v>
      </c>
      <c r="BQ341" s="13">
        <v>253367</v>
      </c>
    </row>
    <row r="342" spans="1:69" ht="16.8" x14ac:dyDescent="0.4">
      <c r="A342" s="11">
        <v>2021</v>
      </c>
      <c r="B342" s="11">
        <v>17</v>
      </c>
      <c r="C342" s="12" t="s">
        <v>11</v>
      </c>
      <c r="D342" s="13">
        <v>331</v>
      </c>
      <c r="E342" s="13">
        <v>355</v>
      </c>
      <c r="F342" s="13">
        <v>396</v>
      </c>
      <c r="G342" s="13">
        <v>1159</v>
      </c>
      <c r="H342" s="13">
        <v>1226</v>
      </c>
      <c r="I342" s="13">
        <v>823</v>
      </c>
      <c r="J342" s="13">
        <v>773</v>
      </c>
      <c r="K342" s="13">
        <v>695</v>
      </c>
      <c r="L342" s="13">
        <v>569</v>
      </c>
      <c r="M342" s="13">
        <v>464</v>
      </c>
      <c r="N342" s="13">
        <v>495</v>
      </c>
      <c r="O342" s="13">
        <v>491</v>
      </c>
      <c r="P342" s="13">
        <v>439</v>
      </c>
      <c r="Q342" s="13">
        <v>376</v>
      </c>
      <c r="R342" s="13">
        <v>241</v>
      </c>
      <c r="S342" s="13">
        <v>168</v>
      </c>
      <c r="T342" s="13">
        <v>86</v>
      </c>
      <c r="U342" s="13">
        <v>63</v>
      </c>
      <c r="V342" s="13">
        <v>28</v>
      </c>
      <c r="W342" s="13">
        <v>26</v>
      </c>
      <c r="X342" s="13">
        <v>19</v>
      </c>
      <c r="Y342" s="13">
        <v>340</v>
      </c>
      <c r="Z342" s="13">
        <v>296</v>
      </c>
      <c r="AA342" s="13">
        <v>395</v>
      </c>
      <c r="AB342" s="13">
        <v>556</v>
      </c>
      <c r="AC342" s="13">
        <v>853</v>
      </c>
      <c r="AD342" s="13">
        <v>859</v>
      </c>
      <c r="AE342" s="13">
        <v>733</v>
      </c>
      <c r="AF342" s="13">
        <v>671</v>
      </c>
      <c r="AG342" s="13">
        <v>575</v>
      </c>
      <c r="AH342" s="13">
        <v>518</v>
      </c>
      <c r="AI342" s="13">
        <v>620</v>
      </c>
      <c r="AJ342" s="13">
        <v>600</v>
      </c>
      <c r="AK342" s="13">
        <v>495</v>
      </c>
      <c r="AL342" s="13">
        <v>388</v>
      </c>
      <c r="AM342" s="13">
        <v>264</v>
      </c>
      <c r="AN342" s="13">
        <v>186</v>
      </c>
      <c r="AO342" s="13">
        <v>127</v>
      </c>
      <c r="AP342" s="13">
        <v>81</v>
      </c>
      <c r="AQ342" s="13">
        <v>47</v>
      </c>
      <c r="AR342" s="13">
        <v>35</v>
      </c>
      <c r="AS342" s="13">
        <v>15</v>
      </c>
      <c r="AT342" s="13">
        <v>671</v>
      </c>
      <c r="AU342" s="13">
        <v>651</v>
      </c>
      <c r="AV342" s="13">
        <v>791</v>
      </c>
      <c r="AW342" s="13">
        <v>1715</v>
      </c>
      <c r="AX342" s="13">
        <v>2079</v>
      </c>
      <c r="AY342" s="13">
        <v>1682</v>
      </c>
      <c r="AZ342" s="13">
        <v>1506</v>
      </c>
      <c r="BA342" s="13">
        <v>1366</v>
      </c>
      <c r="BB342" s="13">
        <v>1144</v>
      </c>
      <c r="BC342" s="13">
        <v>982</v>
      </c>
      <c r="BD342" s="13">
        <v>1115</v>
      </c>
      <c r="BE342" s="13">
        <v>1091</v>
      </c>
      <c r="BF342" s="13">
        <v>934</v>
      </c>
      <c r="BG342" s="13">
        <v>764</v>
      </c>
      <c r="BH342" s="13">
        <v>505</v>
      </c>
      <c r="BI342" s="13">
        <v>354</v>
      </c>
      <c r="BJ342" s="13">
        <v>213</v>
      </c>
      <c r="BK342" s="13">
        <v>144</v>
      </c>
      <c r="BL342" s="13">
        <v>75</v>
      </c>
      <c r="BM342" s="13">
        <v>61</v>
      </c>
      <c r="BN342" s="13">
        <v>34</v>
      </c>
      <c r="BO342" s="13">
        <v>9223</v>
      </c>
      <c r="BP342" s="13">
        <v>8654</v>
      </c>
      <c r="BQ342" s="13">
        <v>17877</v>
      </c>
    </row>
    <row r="343" spans="1:69" ht="16.8" x14ac:dyDescent="0.4">
      <c r="A343" s="11">
        <v>2021</v>
      </c>
      <c r="B343" s="11">
        <v>18</v>
      </c>
      <c r="C343" s="12" t="s">
        <v>10</v>
      </c>
      <c r="D343" s="13">
        <v>14022</v>
      </c>
      <c r="E343" s="13">
        <v>12935</v>
      </c>
      <c r="F343" s="13">
        <v>12970</v>
      </c>
      <c r="G343" s="13">
        <v>14134</v>
      </c>
      <c r="H343" s="13">
        <v>16953</v>
      </c>
      <c r="I343" s="13">
        <v>19436</v>
      </c>
      <c r="J343" s="13">
        <v>17099</v>
      </c>
      <c r="K343" s="13">
        <v>15046</v>
      </c>
      <c r="L343" s="13">
        <v>13026</v>
      </c>
      <c r="M343" s="13">
        <v>10635</v>
      </c>
      <c r="N343" s="13">
        <v>10199</v>
      </c>
      <c r="O343" s="13">
        <v>9748</v>
      </c>
      <c r="P343" s="13">
        <v>8038</v>
      </c>
      <c r="Q343" s="13">
        <v>5947</v>
      </c>
      <c r="R343" s="13">
        <v>3950</v>
      </c>
      <c r="S343" s="13">
        <v>2486</v>
      </c>
      <c r="T343" s="13">
        <v>1426</v>
      </c>
      <c r="U343" s="13">
        <v>747</v>
      </c>
      <c r="V343" s="13">
        <v>319</v>
      </c>
      <c r="W343" s="13">
        <v>79</v>
      </c>
      <c r="X343" s="13">
        <v>31</v>
      </c>
      <c r="Y343" s="13">
        <v>13504</v>
      </c>
      <c r="Z343" s="13">
        <v>12269</v>
      </c>
      <c r="AA343" s="13">
        <v>12465</v>
      </c>
      <c r="AB343" s="13">
        <v>13855</v>
      </c>
      <c r="AC343" s="13">
        <v>16758</v>
      </c>
      <c r="AD343" s="13">
        <v>17999</v>
      </c>
      <c r="AE343" s="13">
        <v>15999</v>
      </c>
      <c r="AF343" s="13">
        <v>14500</v>
      </c>
      <c r="AG343" s="13">
        <v>13044</v>
      </c>
      <c r="AH343" s="13">
        <v>11740</v>
      </c>
      <c r="AI343" s="13">
        <v>12044</v>
      </c>
      <c r="AJ343" s="13">
        <v>11290</v>
      </c>
      <c r="AK343" s="13">
        <v>9528</v>
      </c>
      <c r="AL343" s="13">
        <v>7350</v>
      </c>
      <c r="AM343" s="13">
        <v>5067</v>
      </c>
      <c r="AN343" s="13">
        <v>3330</v>
      </c>
      <c r="AO343" s="13">
        <v>2011</v>
      </c>
      <c r="AP343" s="13">
        <v>1153</v>
      </c>
      <c r="AQ343" s="13">
        <v>540</v>
      </c>
      <c r="AR343" s="13">
        <v>201</v>
      </c>
      <c r="AS343" s="13">
        <v>87</v>
      </c>
      <c r="AT343" s="13">
        <v>27526</v>
      </c>
      <c r="AU343" s="13">
        <v>25204</v>
      </c>
      <c r="AV343" s="13">
        <v>25435</v>
      </c>
      <c r="AW343" s="13">
        <v>27989</v>
      </c>
      <c r="AX343" s="13">
        <v>33711</v>
      </c>
      <c r="AY343" s="13">
        <v>37435</v>
      </c>
      <c r="AZ343" s="13">
        <v>33098</v>
      </c>
      <c r="BA343" s="13">
        <v>29546</v>
      </c>
      <c r="BB343" s="13">
        <v>26070</v>
      </c>
      <c r="BC343" s="13">
        <v>22375</v>
      </c>
      <c r="BD343" s="13">
        <v>22243</v>
      </c>
      <c r="BE343" s="13">
        <v>21038</v>
      </c>
      <c r="BF343" s="13">
        <v>17566</v>
      </c>
      <c r="BG343" s="13">
        <v>13297</v>
      </c>
      <c r="BH343" s="13">
        <v>9017</v>
      </c>
      <c r="BI343" s="13">
        <v>5816</v>
      </c>
      <c r="BJ343" s="13">
        <v>3437</v>
      </c>
      <c r="BK343" s="13">
        <v>1900</v>
      </c>
      <c r="BL343" s="13">
        <v>859</v>
      </c>
      <c r="BM343" s="13">
        <v>280</v>
      </c>
      <c r="BN343" s="13">
        <v>118</v>
      </c>
      <c r="BO343" s="13">
        <v>189226</v>
      </c>
      <c r="BP343" s="13">
        <v>194734</v>
      </c>
      <c r="BQ343" s="13">
        <v>383960</v>
      </c>
    </row>
    <row r="344" spans="1:69" ht="16.8" x14ac:dyDescent="0.4">
      <c r="A344" s="11">
        <v>2021</v>
      </c>
      <c r="B344" s="11">
        <v>19</v>
      </c>
      <c r="C344" s="12" t="s">
        <v>2</v>
      </c>
      <c r="D344" s="13">
        <v>28454</v>
      </c>
      <c r="E344" s="13">
        <v>26116</v>
      </c>
      <c r="F344" s="13">
        <v>25633</v>
      </c>
      <c r="G344" s="13">
        <v>26797</v>
      </c>
      <c r="H344" s="13">
        <v>30771</v>
      </c>
      <c r="I344" s="13">
        <v>32449</v>
      </c>
      <c r="J344" s="13">
        <v>28164</v>
      </c>
      <c r="K344" s="13">
        <v>25041</v>
      </c>
      <c r="L344" s="13">
        <v>20998</v>
      </c>
      <c r="M344" s="13">
        <v>17075</v>
      </c>
      <c r="N344" s="13">
        <v>15806</v>
      </c>
      <c r="O344" s="13">
        <v>13706</v>
      </c>
      <c r="P344" s="13">
        <v>11108</v>
      </c>
      <c r="Q344" s="13">
        <v>8216</v>
      </c>
      <c r="R344" s="13">
        <v>5232</v>
      </c>
      <c r="S344" s="13">
        <v>3293</v>
      </c>
      <c r="T344" s="13">
        <v>1689</v>
      </c>
      <c r="U344" s="13">
        <v>729</v>
      </c>
      <c r="V344" s="13">
        <v>300</v>
      </c>
      <c r="W344" s="13">
        <v>66</v>
      </c>
      <c r="X344" s="13">
        <v>60</v>
      </c>
      <c r="Y344" s="13">
        <v>27181</v>
      </c>
      <c r="Z344" s="13">
        <v>24394</v>
      </c>
      <c r="AA344" s="13">
        <v>23930</v>
      </c>
      <c r="AB344" s="13">
        <v>25582</v>
      </c>
      <c r="AC344" s="13">
        <v>30303</v>
      </c>
      <c r="AD344" s="13">
        <v>31375</v>
      </c>
      <c r="AE344" s="13">
        <v>27569</v>
      </c>
      <c r="AF344" s="13">
        <v>25164</v>
      </c>
      <c r="AG344" s="13">
        <v>21737</v>
      </c>
      <c r="AH344" s="13">
        <v>18789</v>
      </c>
      <c r="AI344" s="13">
        <v>17822</v>
      </c>
      <c r="AJ344" s="13">
        <v>16392</v>
      </c>
      <c r="AK344" s="13">
        <v>13332</v>
      </c>
      <c r="AL344" s="13">
        <v>9866</v>
      </c>
      <c r="AM344" s="13">
        <v>6528</v>
      </c>
      <c r="AN344" s="13">
        <v>4076</v>
      </c>
      <c r="AO344" s="13">
        <v>2270</v>
      </c>
      <c r="AP344" s="13">
        <v>1116</v>
      </c>
      <c r="AQ344" s="13">
        <v>453</v>
      </c>
      <c r="AR344" s="13">
        <v>176</v>
      </c>
      <c r="AS344" s="13">
        <v>76</v>
      </c>
      <c r="AT344" s="13">
        <v>55635</v>
      </c>
      <c r="AU344" s="13">
        <v>50510</v>
      </c>
      <c r="AV344" s="13">
        <v>49563</v>
      </c>
      <c r="AW344" s="13">
        <v>52379</v>
      </c>
      <c r="AX344" s="13">
        <v>61074</v>
      </c>
      <c r="AY344" s="13">
        <v>63824</v>
      </c>
      <c r="AZ344" s="13">
        <v>55733</v>
      </c>
      <c r="BA344" s="13">
        <v>50205</v>
      </c>
      <c r="BB344" s="13">
        <v>42735</v>
      </c>
      <c r="BC344" s="13">
        <v>35864</v>
      </c>
      <c r="BD344" s="13">
        <v>33628</v>
      </c>
      <c r="BE344" s="13">
        <v>30098</v>
      </c>
      <c r="BF344" s="13">
        <v>24440</v>
      </c>
      <c r="BG344" s="13">
        <v>18082</v>
      </c>
      <c r="BH344" s="13">
        <v>11760</v>
      </c>
      <c r="BI344" s="13">
        <v>7369</v>
      </c>
      <c r="BJ344" s="13">
        <v>3959</v>
      </c>
      <c r="BK344" s="13">
        <v>1845</v>
      </c>
      <c r="BL344" s="13">
        <v>753</v>
      </c>
      <c r="BM344" s="13">
        <v>242</v>
      </c>
      <c r="BN344" s="13">
        <v>136</v>
      </c>
      <c r="BO344" s="13">
        <v>321703</v>
      </c>
      <c r="BP344" s="13">
        <v>328131</v>
      </c>
      <c r="BQ344" s="13">
        <v>649834</v>
      </c>
    </row>
    <row r="345" spans="1:69" ht="16.8" x14ac:dyDescent="0.4">
      <c r="A345" s="11">
        <v>2021</v>
      </c>
      <c r="B345" s="11">
        <v>20</v>
      </c>
      <c r="C345" s="12" t="s">
        <v>9</v>
      </c>
      <c r="D345" s="13">
        <v>153</v>
      </c>
      <c r="E345" s="13">
        <v>165</v>
      </c>
      <c r="F345" s="13">
        <v>151</v>
      </c>
      <c r="G345" s="13">
        <v>159</v>
      </c>
      <c r="H345" s="13">
        <v>141</v>
      </c>
      <c r="I345" s="13">
        <v>142</v>
      </c>
      <c r="J345" s="13">
        <v>118</v>
      </c>
      <c r="K345" s="13">
        <v>139</v>
      </c>
      <c r="L345" s="13">
        <v>106</v>
      </c>
      <c r="M345" s="13">
        <v>107</v>
      </c>
      <c r="N345" s="13">
        <v>108</v>
      </c>
      <c r="O345" s="13">
        <v>96</v>
      </c>
      <c r="P345" s="13">
        <v>66</v>
      </c>
      <c r="Q345" s="13">
        <v>52</v>
      </c>
      <c r="R345" s="13">
        <v>40</v>
      </c>
      <c r="S345" s="13">
        <v>38</v>
      </c>
      <c r="T345" s="13">
        <v>21</v>
      </c>
      <c r="U345" s="13">
        <v>8</v>
      </c>
      <c r="V345" s="13">
        <v>2</v>
      </c>
      <c r="W345" s="13">
        <v>4</v>
      </c>
      <c r="X345" s="13">
        <v>0</v>
      </c>
      <c r="Y345" s="13">
        <v>166</v>
      </c>
      <c r="Z345" s="13">
        <v>151</v>
      </c>
      <c r="AA345" s="13">
        <v>156</v>
      </c>
      <c r="AB345" s="13">
        <v>147</v>
      </c>
      <c r="AC345" s="13">
        <v>129</v>
      </c>
      <c r="AD345" s="13">
        <v>129</v>
      </c>
      <c r="AE345" s="13">
        <v>138</v>
      </c>
      <c r="AF345" s="13">
        <v>107</v>
      </c>
      <c r="AG345" s="13">
        <v>98</v>
      </c>
      <c r="AH345" s="13">
        <v>113</v>
      </c>
      <c r="AI345" s="13">
        <v>129</v>
      </c>
      <c r="AJ345" s="13">
        <v>82</v>
      </c>
      <c r="AK345" s="13">
        <v>60</v>
      </c>
      <c r="AL345" s="13">
        <v>44</v>
      </c>
      <c r="AM345" s="13">
        <v>36</v>
      </c>
      <c r="AN345" s="13">
        <v>32</v>
      </c>
      <c r="AO345" s="13">
        <v>25</v>
      </c>
      <c r="AP345" s="13">
        <v>14</v>
      </c>
      <c r="AQ345" s="13">
        <v>7</v>
      </c>
      <c r="AR345" s="13">
        <v>4</v>
      </c>
      <c r="AS345" s="13">
        <v>1</v>
      </c>
      <c r="AT345" s="13">
        <v>319</v>
      </c>
      <c r="AU345" s="13">
        <v>316</v>
      </c>
      <c r="AV345" s="13">
        <v>307</v>
      </c>
      <c r="AW345" s="13">
        <v>306</v>
      </c>
      <c r="AX345" s="13">
        <v>270</v>
      </c>
      <c r="AY345" s="13">
        <v>271</v>
      </c>
      <c r="AZ345" s="13">
        <v>256</v>
      </c>
      <c r="BA345" s="13">
        <v>246</v>
      </c>
      <c r="BB345" s="13">
        <v>204</v>
      </c>
      <c r="BC345" s="13">
        <v>220</v>
      </c>
      <c r="BD345" s="13">
        <v>237</v>
      </c>
      <c r="BE345" s="13">
        <v>178</v>
      </c>
      <c r="BF345" s="13">
        <v>126</v>
      </c>
      <c r="BG345" s="13">
        <v>96</v>
      </c>
      <c r="BH345" s="13">
        <v>76</v>
      </c>
      <c r="BI345" s="13">
        <v>70</v>
      </c>
      <c r="BJ345" s="13">
        <v>46</v>
      </c>
      <c r="BK345" s="13">
        <v>22</v>
      </c>
      <c r="BL345" s="13">
        <v>9</v>
      </c>
      <c r="BM345" s="13">
        <v>8</v>
      </c>
      <c r="BN345" s="13">
        <v>1</v>
      </c>
      <c r="BO345" s="13">
        <v>1816</v>
      </c>
      <c r="BP345" s="13">
        <v>1768</v>
      </c>
      <c r="BQ345" s="13">
        <v>3584</v>
      </c>
    </row>
    <row r="346" spans="1:69" ht="16.8" x14ac:dyDescent="0.4">
      <c r="A346" s="11">
        <v>2022</v>
      </c>
      <c r="B346" s="11">
        <v>1</v>
      </c>
      <c r="C346" s="12" t="s">
        <v>8</v>
      </c>
      <c r="D346" s="13">
        <v>15572</v>
      </c>
      <c r="E346" s="13">
        <v>15080</v>
      </c>
      <c r="F346" s="13">
        <v>14552</v>
      </c>
      <c r="G346" s="13">
        <v>15492</v>
      </c>
      <c r="H346" s="13">
        <v>20608</v>
      </c>
      <c r="I346" s="13">
        <v>24404</v>
      </c>
      <c r="J346" s="13">
        <v>23672</v>
      </c>
      <c r="K346" s="13">
        <v>22484</v>
      </c>
      <c r="L346" s="13">
        <v>21083</v>
      </c>
      <c r="M346" s="13">
        <v>17476</v>
      </c>
      <c r="N346" s="13">
        <v>15500</v>
      </c>
      <c r="O346" s="13">
        <v>14607</v>
      </c>
      <c r="P346" s="13">
        <v>13625</v>
      </c>
      <c r="Q346" s="13">
        <v>10947</v>
      </c>
      <c r="R346" s="13">
        <v>8354</v>
      </c>
      <c r="S346" s="13">
        <v>5764</v>
      </c>
      <c r="T346" s="13">
        <v>3487</v>
      </c>
      <c r="U346" s="13">
        <v>1943</v>
      </c>
      <c r="V346" s="13">
        <v>1025</v>
      </c>
      <c r="W346" s="13">
        <v>477</v>
      </c>
      <c r="X346" s="13">
        <v>231</v>
      </c>
      <c r="Y346" s="13">
        <v>14941</v>
      </c>
      <c r="Z346" s="13">
        <v>14778</v>
      </c>
      <c r="AA346" s="13">
        <v>14362</v>
      </c>
      <c r="AB346" s="13">
        <v>15554</v>
      </c>
      <c r="AC346" s="13">
        <v>21608</v>
      </c>
      <c r="AD346" s="13">
        <v>26802</v>
      </c>
      <c r="AE346" s="13">
        <v>27198</v>
      </c>
      <c r="AF346" s="13">
        <v>25713</v>
      </c>
      <c r="AG346" s="13">
        <v>24365</v>
      </c>
      <c r="AH346" s="13">
        <v>21101</v>
      </c>
      <c r="AI346" s="13">
        <v>19659</v>
      </c>
      <c r="AJ346" s="13">
        <v>19665</v>
      </c>
      <c r="AK346" s="13">
        <v>19031</v>
      </c>
      <c r="AL346" s="13">
        <v>15847</v>
      </c>
      <c r="AM346" s="13">
        <v>12421</v>
      </c>
      <c r="AN346" s="13">
        <v>8685</v>
      </c>
      <c r="AO346" s="13">
        <v>5336</v>
      </c>
      <c r="AP346" s="13">
        <v>3105</v>
      </c>
      <c r="AQ346" s="13">
        <v>1709</v>
      </c>
      <c r="AR346" s="13">
        <v>820</v>
      </c>
      <c r="AS346" s="13">
        <v>364</v>
      </c>
      <c r="AT346" s="13">
        <v>30513</v>
      </c>
      <c r="AU346" s="13">
        <v>29858</v>
      </c>
      <c r="AV346" s="13">
        <v>28914</v>
      </c>
      <c r="AW346" s="13">
        <v>31046</v>
      </c>
      <c r="AX346" s="13">
        <v>42216</v>
      </c>
      <c r="AY346" s="13">
        <v>51206</v>
      </c>
      <c r="AZ346" s="13">
        <v>50870</v>
      </c>
      <c r="BA346" s="13">
        <v>48197</v>
      </c>
      <c r="BB346" s="13">
        <v>45448</v>
      </c>
      <c r="BC346" s="13">
        <v>38577</v>
      </c>
      <c r="BD346" s="13">
        <v>35159</v>
      </c>
      <c r="BE346" s="13">
        <v>34272</v>
      </c>
      <c r="BF346" s="13">
        <v>32656</v>
      </c>
      <c r="BG346" s="13">
        <v>26794</v>
      </c>
      <c r="BH346" s="13">
        <v>20775</v>
      </c>
      <c r="BI346" s="13">
        <v>14449</v>
      </c>
      <c r="BJ346" s="13">
        <v>8823</v>
      </c>
      <c r="BK346" s="13">
        <v>5048</v>
      </c>
      <c r="BL346" s="13">
        <v>2734</v>
      </c>
      <c r="BM346" s="13">
        <v>1297</v>
      </c>
      <c r="BN346" s="13">
        <v>595</v>
      </c>
      <c r="BO346" s="13">
        <v>266383</v>
      </c>
      <c r="BP346" s="13">
        <v>313064</v>
      </c>
      <c r="BQ346" s="13">
        <v>579447</v>
      </c>
    </row>
    <row r="347" spans="1:69" ht="16.8" x14ac:dyDescent="0.4">
      <c r="A347" s="11">
        <v>2022</v>
      </c>
      <c r="B347" s="11">
        <v>2</v>
      </c>
      <c r="C347" s="12" t="s">
        <v>7</v>
      </c>
      <c r="D347" s="13">
        <v>5128</v>
      </c>
      <c r="E347" s="13">
        <v>4011</v>
      </c>
      <c r="F347" s="13">
        <v>3377</v>
      </c>
      <c r="G347" s="13">
        <v>3588</v>
      </c>
      <c r="H347" s="13">
        <v>6125</v>
      </c>
      <c r="I347" s="13">
        <v>8552</v>
      </c>
      <c r="J347" s="13">
        <v>9488</v>
      </c>
      <c r="K347" s="13">
        <v>9158</v>
      </c>
      <c r="L347" s="13">
        <v>7516</v>
      </c>
      <c r="M347" s="13">
        <v>5755</v>
      </c>
      <c r="N347" s="13">
        <v>4502</v>
      </c>
      <c r="O347" s="13">
        <v>4400</v>
      </c>
      <c r="P347" s="13">
        <v>4020</v>
      </c>
      <c r="Q347" s="13">
        <v>3209</v>
      </c>
      <c r="R347" s="13">
        <v>2321</v>
      </c>
      <c r="S347" s="13">
        <v>1512</v>
      </c>
      <c r="T347" s="13">
        <v>875</v>
      </c>
      <c r="U347" s="13">
        <v>555</v>
      </c>
      <c r="V347" s="13">
        <v>335</v>
      </c>
      <c r="W347" s="13">
        <v>208</v>
      </c>
      <c r="X347" s="13">
        <v>144</v>
      </c>
      <c r="Y347" s="13">
        <v>4649</v>
      </c>
      <c r="Z347" s="13">
        <v>3849</v>
      </c>
      <c r="AA347" s="13">
        <v>3174</v>
      </c>
      <c r="AB347" s="13">
        <v>3683</v>
      </c>
      <c r="AC347" s="13">
        <v>6453</v>
      </c>
      <c r="AD347" s="13">
        <v>9461</v>
      </c>
      <c r="AE347" s="13">
        <v>9875</v>
      </c>
      <c r="AF347" s="13">
        <v>8863</v>
      </c>
      <c r="AG347" s="13">
        <v>7448</v>
      </c>
      <c r="AH347" s="13">
        <v>5991</v>
      </c>
      <c r="AI347" s="13">
        <v>5398</v>
      </c>
      <c r="AJ347" s="13">
        <v>5477</v>
      </c>
      <c r="AK347" s="13">
        <v>5209</v>
      </c>
      <c r="AL347" s="13">
        <v>4121</v>
      </c>
      <c r="AM347" s="13">
        <v>2983</v>
      </c>
      <c r="AN347" s="13">
        <v>2092</v>
      </c>
      <c r="AO347" s="13">
        <v>1221</v>
      </c>
      <c r="AP347" s="13">
        <v>803</v>
      </c>
      <c r="AQ347" s="13">
        <v>501</v>
      </c>
      <c r="AR347" s="13">
        <v>267</v>
      </c>
      <c r="AS347" s="13">
        <v>174</v>
      </c>
      <c r="AT347" s="13">
        <v>9777</v>
      </c>
      <c r="AU347" s="13">
        <v>7860</v>
      </c>
      <c r="AV347" s="13">
        <v>6551</v>
      </c>
      <c r="AW347" s="13">
        <v>7271</v>
      </c>
      <c r="AX347" s="13">
        <v>12578</v>
      </c>
      <c r="AY347" s="13">
        <v>18013</v>
      </c>
      <c r="AZ347" s="13">
        <v>19363</v>
      </c>
      <c r="BA347" s="13">
        <v>18021</v>
      </c>
      <c r="BB347" s="13">
        <v>14964</v>
      </c>
      <c r="BC347" s="13">
        <v>11746</v>
      </c>
      <c r="BD347" s="13">
        <v>9900</v>
      </c>
      <c r="BE347" s="13">
        <v>9877</v>
      </c>
      <c r="BF347" s="13">
        <v>9229</v>
      </c>
      <c r="BG347" s="13">
        <v>7330</v>
      </c>
      <c r="BH347" s="13">
        <v>5304</v>
      </c>
      <c r="BI347" s="13">
        <v>3604</v>
      </c>
      <c r="BJ347" s="13">
        <v>2096</v>
      </c>
      <c r="BK347" s="13">
        <v>1358</v>
      </c>
      <c r="BL347" s="13">
        <v>836</v>
      </c>
      <c r="BM347" s="13">
        <v>475</v>
      </c>
      <c r="BN347" s="13">
        <v>318</v>
      </c>
      <c r="BO347" s="13">
        <v>84779</v>
      </c>
      <c r="BP347" s="13">
        <v>91692</v>
      </c>
      <c r="BQ347" s="13">
        <v>176471</v>
      </c>
    </row>
    <row r="348" spans="1:69" ht="16.8" x14ac:dyDescent="0.4">
      <c r="A348" s="11">
        <v>2022</v>
      </c>
      <c r="B348" s="11">
        <v>3</v>
      </c>
      <c r="C348" s="12" t="s">
        <v>6</v>
      </c>
      <c r="D348" s="13">
        <v>3627</v>
      </c>
      <c r="E348" s="13">
        <v>3298</v>
      </c>
      <c r="F348" s="13">
        <v>3085</v>
      </c>
      <c r="G348" s="13">
        <v>3461</v>
      </c>
      <c r="H348" s="13">
        <v>5341</v>
      </c>
      <c r="I348" s="13">
        <v>5906</v>
      </c>
      <c r="J348" s="13">
        <v>5398</v>
      </c>
      <c r="K348" s="13">
        <v>4515</v>
      </c>
      <c r="L348" s="13">
        <v>3860</v>
      </c>
      <c r="M348" s="13">
        <v>2867</v>
      </c>
      <c r="N348" s="13">
        <v>2709</v>
      </c>
      <c r="O348" s="13">
        <v>2501</v>
      </c>
      <c r="P348" s="13">
        <v>2181</v>
      </c>
      <c r="Q348" s="13">
        <v>1777</v>
      </c>
      <c r="R348" s="13">
        <v>1168</v>
      </c>
      <c r="S348" s="13">
        <v>788</v>
      </c>
      <c r="T348" s="13">
        <v>395</v>
      </c>
      <c r="U348" s="13">
        <v>203</v>
      </c>
      <c r="V348" s="13">
        <v>112</v>
      </c>
      <c r="W348" s="13">
        <v>33</v>
      </c>
      <c r="X348" s="13">
        <v>21</v>
      </c>
      <c r="Y348" s="13">
        <v>4057</v>
      </c>
      <c r="Z348" s="13">
        <v>3193</v>
      </c>
      <c r="AA348" s="13">
        <v>3019</v>
      </c>
      <c r="AB348" s="13">
        <v>3511</v>
      </c>
      <c r="AC348" s="13">
        <v>5044</v>
      </c>
      <c r="AD348" s="13">
        <v>5745</v>
      </c>
      <c r="AE348" s="13">
        <v>5159</v>
      </c>
      <c r="AF348" s="13">
        <v>4402</v>
      </c>
      <c r="AG348" s="13">
        <v>3678</v>
      </c>
      <c r="AH348" s="13">
        <v>3063</v>
      </c>
      <c r="AI348" s="13">
        <v>2889</v>
      </c>
      <c r="AJ348" s="13">
        <v>2817</v>
      </c>
      <c r="AK348" s="13">
        <v>2481</v>
      </c>
      <c r="AL348" s="13">
        <v>1889</v>
      </c>
      <c r="AM348" s="13">
        <v>1349</v>
      </c>
      <c r="AN348" s="13">
        <v>923</v>
      </c>
      <c r="AO348" s="13">
        <v>575</v>
      </c>
      <c r="AP348" s="13">
        <v>329</v>
      </c>
      <c r="AQ348" s="13">
        <v>166</v>
      </c>
      <c r="AR348" s="13">
        <v>65</v>
      </c>
      <c r="AS348" s="13">
        <v>30</v>
      </c>
      <c r="AT348" s="13">
        <v>7684</v>
      </c>
      <c r="AU348" s="13">
        <v>6491</v>
      </c>
      <c r="AV348" s="13">
        <v>6104</v>
      </c>
      <c r="AW348" s="13">
        <v>6972</v>
      </c>
      <c r="AX348" s="13">
        <v>10385</v>
      </c>
      <c r="AY348" s="13">
        <v>11651</v>
      </c>
      <c r="AZ348" s="13">
        <v>10557</v>
      </c>
      <c r="BA348" s="13">
        <v>8917</v>
      </c>
      <c r="BB348" s="13">
        <v>7538</v>
      </c>
      <c r="BC348" s="13">
        <v>5930</v>
      </c>
      <c r="BD348" s="13">
        <v>5598</v>
      </c>
      <c r="BE348" s="13">
        <v>5318</v>
      </c>
      <c r="BF348" s="13">
        <v>4662</v>
      </c>
      <c r="BG348" s="13">
        <v>3666</v>
      </c>
      <c r="BH348" s="13">
        <v>2517</v>
      </c>
      <c r="BI348" s="13">
        <v>1711</v>
      </c>
      <c r="BJ348" s="13">
        <v>970</v>
      </c>
      <c r="BK348" s="13">
        <v>532</v>
      </c>
      <c r="BL348" s="13">
        <v>278</v>
      </c>
      <c r="BM348" s="13">
        <v>98</v>
      </c>
      <c r="BN348" s="13">
        <v>51</v>
      </c>
      <c r="BO348" s="13">
        <v>53246</v>
      </c>
      <c r="BP348" s="13">
        <v>54384</v>
      </c>
      <c r="BQ348" s="13">
        <v>107630</v>
      </c>
    </row>
    <row r="349" spans="1:69" ht="16.8" x14ac:dyDescent="0.4">
      <c r="A349" s="11">
        <v>2022</v>
      </c>
      <c r="B349" s="11">
        <v>4</v>
      </c>
      <c r="C349" s="12" t="s">
        <v>5</v>
      </c>
      <c r="D349" s="13">
        <v>15498</v>
      </c>
      <c r="E349" s="13">
        <v>13711</v>
      </c>
      <c r="F349" s="13">
        <v>13913</v>
      </c>
      <c r="G349" s="13">
        <v>15052</v>
      </c>
      <c r="H349" s="13">
        <v>17584</v>
      </c>
      <c r="I349" s="13">
        <v>19373</v>
      </c>
      <c r="J349" s="13">
        <v>16877</v>
      </c>
      <c r="K349" s="13">
        <v>14310</v>
      </c>
      <c r="L349" s="13">
        <v>12756</v>
      </c>
      <c r="M349" s="13">
        <v>10744</v>
      </c>
      <c r="N349" s="13">
        <v>10665</v>
      </c>
      <c r="O349" s="13">
        <v>10480</v>
      </c>
      <c r="P349" s="13">
        <v>8411</v>
      </c>
      <c r="Q349" s="13">
        <v>5846</v>
      </c>
      <c r="R349" s="13">
        <v>3977</v>
      </c>
      <c r="S349" s="13">
        <v>2645</v>
      </c>
      <c r="T349" s="13">
        <v>1507</v>
      </c>
      <c r="U349" s="13">
        <v>742</v>
      </c>
      <c r="V349" s="13">
        <v>319</v>
      </c>
      <c r="W349" s="13">
        <v>133</v>
      </c>
      <c r="X349" s="13">
        <v>46</v>
      </c>
      <c r="Y349" s="13">
        <v>15402</v>
      </c>
      <c r="Z349" s="13">
        <v>13037</v>
      </c>
      <c r="AA349" s="13">
        <v>13546</v>
      </c>
      <c r="AB349" s="13">
        <v>14909</v>
      </c>
      <c r="AC349" s="13">
        <v>17620</v>
      </c>
      <c r="AD349" s="13">
        <v>19467</v>
      </c>
      <c r="AE349" s="13">
        <v>17193</v>
      </c>
      <c r="AF349" s="13">
        <v>15472</v>
      </c>
      <c r="AG349" s="13">
        <v>13858</v>
      </c>
      <c r="AH349" s="13">
        <v>12393</v>
      </c>
      <c r="AI349" s="13">
        <v>12567</v>
      </c>
      <c r="AJ349" s="13">
        <v>12361</v>
      </c>
      <c r="AK349" s="13">
        <v>10223</v>
      </c>
      <c r="AL349" s="13">
        <v>7629</v>
      </c>
      <c r="AM349" s="13">
        <v>5494</v>
      </c>
      <c r="AN349" s="13">
        <v>3732</v>
      </c>
      <c r="AO349" s="13">
        <v>2308</v>
      </c>
      <c r="AP349" s="13">
        <v>1107</v>
      </c>
      <c r="AQ349" s="13">
        <v>493</v>
      </c>
      <c r="AR349" s="13">
        <v>202</v>
      </c>
      <c r="AS349" s="13">
        <v>72</v>
      </c>
      <c r="AT349" s="13">
        <v>30900</v>
      </c>
      <c r="AU349" s="13">
        <v>26748</v>
      </c>
      <c r="AV349" s="13">
        <v>27459</v>
      </c>
      <c r="AW349" s="13">
        <v>29961</v>
      </c>
      <c r="AX349" s="13">
        <v>35204</v>
      </c>
      <c r="AY349" s="13">
        <v>38840</v>
      </c>
      <c r="AZ349" s="13">
        <v>34070</v>
      </c>
      <c r="BA349" s="13">
        <v>29782</v>
      </c>
      <c r="BB349" s="13">
        <v>26614</v>
      </c>
      <c r="BC349" s="13">
        <v>23137</v>
      </c>
      <c r="BD349" s="13">
        <v>23232</v>
      </c>
      <c r="BE349" s="13">
        <v>22841</v>
      </c>
      <c r="BF349" s="13">
        <v>18634</v>
      </c>
      <c r="BG349" s="13">
        <v>13475</v>
      </c>
      <c r="BH349" s="13">
        <v>9471</v>
      </c>
      <c r="BI349" s="13">
        <v>6377</v>
      </c>
      <c r="BJ349" s="13">
        <v>3815</v>
      </c>
      <c r="BK349" s="13">
        <v>1849</v>
      </c>
      <c r="BL349" s="13">
        <v>812</v>
      </c>
      <c r="BM349" s="13">
        <v>335</v>
      </c>
      <c r="BN349" s="13">
        <v>118</v>
      </c>
      <c r="BO349" s="13">
        <v>194589</v>
      </c>
      <c r="BP349" s="13">
        <v>209085</v>
      </c>
      <c r="BQ349" s="13">
        <v>403674</v>
      </c>
    </row>
    <row r="350" spans="1:69" ht="16.8" x14ac:dyDescent="0.4">
      <c r="A350" s="11">
        <v>2022</v>
      </c>
      <c r="B350" s="11">
        <v>5</v>
      </c>
      <c r="C350" s="12" t="s">
        <v>4</v>
      </c>
      <c r="D350" s="13">
        <v>17571</v>
      </c>
      <c r="E350" s="13">
        <v>15462</v>
      </c>
      <c r="F350" s="13">
        <v>15750</v>
      </c>
      <c r="G350" s="13">
        <v>16150</v>
      </c>
      <c r="H350" s="13">
        <v>18531</v>
      </c>
      <c r="I350" s="13">
        <v>19853</v>
      </c>
      <c r="J350" s="13">
        <v>17154</v>
      </c>
      <c r="K350" s="13">
        <v>14925</v>
      </c>
      <c r="L350" s="13">
        <v>12791</v>
      </c>
      <c r="M350" s="13">
        <v>10404</v>
      </c>
      <c r="N350" s="13">
        <v>9660</v>
      </c>
      <c r="O350" s="13">
        <v>8846</v>
      </c>
      <c r="P350" s="13">
        <v>7530</v>
      </c>
      <c r="Q350" s="13">
        <v>5682</v>
      </c>
      <c r="R350" s="13">
        <v>3673</v>
      </c>
      <c r="S350" s="13">
        <v>2226</v>
      </c>
      <c r="T350" s="13">
        <v>1125</v>
      </c>
      <c r="U350" s="13">
        <v>434</v>
      </c>
      <c r="V350" s="13">
        <v>166</v>
      </c>
      <c r="W350" s="13">
        <v>43</v>
      </c>
      <c r="X350" s="13">
        <v>10</v>
      </c>
      <c r="Y350" s="13">
        <v>16822</v>
      </c>
      <c r="Z350" s="13">
        <v>14644</v>
      </c>
      <c r="AA350" s="13">
        <v>14818</v>
      </c>
      <c r="AB350" s="13">
        <v>15581</v>
      </c>
      <c r="AC350" s="13">
        <v>18207</v>
      </c>
      <c r="AD350" s="13">
        <v>19214</v>
      </c>
      <c r="AE350" s="13">
        <v>16491</v>
      </c>
      <c r="AF350" s="13">
        <v>14891</v>
      </c>
      <c r="AG350" s="13">
        <v>13540</v>
      </c>
      <c r="AH350" s="13">
        <v>11700</v>
      </c>
      <c r="AI350" s="13">
        <v>11270</v>
      </c>
      <c r="AJ350" s="13">
        <v>10546</v>
      </c>
      <c r="AK350" s="13">
        <v>8896</v>
      </c>
      <c r="AL350" s="13">
        <v>6543</v>
      </c>
      <c r="AM350" s="13">
        <v>4250</v>
      </c>
      <c r="AN350" s="13">
        <v>2614</v>
      </c>
      <c r="AO350" s="13">
        <v>1448</v>
      </c>
      <c r="AP350" s="13">
        <v>714</v>
      </c>
      <c r="AQ350" s="13">
        <v>280</v>
      </c>
      <c r="AR350" s="13">
        <v>89</v>
      </c>
      <c r="AS350" s="13">
        <v>36</v>
      </c>
      <c r="AT350" s="13">
        <v>34393</v>
      </c>
      <c r="AU350" s="13">
        <v>30106</v>
      </c>
      <c r="AV350" s="13">
        <v>30568</v>
      </c>
      <c r="AW350" s="13">
        <v>31731</v>
      </c>
      <c r="AX350" s="13">
        <v>36738</v>
      </c>
      <c r="AY350" s="13">
        <v>39067</v>
      </c>
      <c r="AZ350" s="13">
        <v>33645</v>
      </c>
      <c r="BA350" s="13">
        <v>29816</v>
      </c>
      <c r="BB350" s="13">
        <v>26331</v>
      </c>
      <c r="BC350" s="13">
        <v>22104</v>
      </c>
      <c r="BD350" s="13">
        <v>20930</v>
      </c>
      <c r="BE350" s="13">
        <v>19392</v>
      </c>
      <c r="BF350" s="13">
        <v>16426</v>
      </c>
      <c r="BG350" s="13">
        <v>12225</v>
      </c>
      <c r="BH350" s="13">
        <v>7923</v>
      </c>
      <c r="BI350" s="13">
        <v>4840</v>
      </c>
      <c r="BJ350" s="13">
        <v>2573</v>
      </c>
      <c r="BK350" s="13">
        <v>1148</v>
      </c>
      <c r="BL350" s="13">
        <v>446</v>
      </c>
      <c r="BM350" s="13">
        <v>132</v>
      </c>
      <c r="BN350" s="13">
        <v>46</v>
      </c>
      <c r="BO350" s="13">
        <v>197986</v>
      </c>
      <c r="BP350" s="13">
        <v>202594</v>
      </c>
      <c r="BQ350" s="13">
        <v>400580</v>
      </c>
    </row>
    <row r="351" spans="1:69" ht="16.8" x14ac:dyDescent="0.4">
      <c r="A351" s="11">
        <v>2022</v>
      </c>
      <c r="B351" s="11">
        <v>6</v>
      </c>
      <c r="C351" s="12" t="s">
        <v>21</v>
      </c>
      <c r="D351" s="13">
        <v>7244</v>
      </c>
      <c r="E351" s="13">
        <v>5674</v>
      </c>
      <c r="F351" s="13">
        <v>5584</v>
      </c>
      <c r="G351" s="13">
        <v>6148</v>
      </c>
      <c r="H351" s="13">
        <v>8310</v>
      </c>
      <c r="I351" s="13">
        <v>9484</v>
      </c>
      <c r="J351" s="13">
        <v>8353</v>
      </c>
      <c r="K351" s="13">
        <v>7145</v>
      </c>
      <c r="L351" s="13">
        <v>6060</v>
      </c>
      <c r="M351" s="13">
        <v>4858</v>
      </c>
      <c r="N351" s="13">
        <v>4743</v>
      </c>
      <c r="O351" s="13">
        <v>4775</v>
      </c>
      <c r="P351" s="13">
        <v>4117</v>
      </c>
      <c r="Q351" s="13">
        <v>2898</v>
      </c>
      <c r="R351" s="13">
        <v>1959</v>
      </c>
      <c r="S351" s="13">
        <v>1195</v>
      </c>
      <c r="T351" s="13">
        <v>745</v>
      </c>
      <c r="U351" s="13">
        <v>407</v>
      </c>
      <c r="V351" s="13">
        <v>200</v>
      </c>
      <c r="W351" s="13">
        <v>69</v>
      </c>
      <c r="X351" s="13">
        <v>22</v>
      </c>
      <c r="Y351" s="13">
        <v>6877</v>
      </c>
      <c r="Z351" s="13">
        <v>5459</v>
      </c>
      <c r="AA351" s="13">
        <v>5491</v>
      </c>
      <c r="AB351" s="13">
        <v>5753</v>
      </c>
      <c r="AC351" s="13">
        <v>7333</v>
      </c>
      <c r="AD351" s="13">
        <v>8703</v>
      </c>
      <c r="AE351" s="13">
        <v>7795</v>
      </c>
      <c r="AF351" s="13">
        <v>6754</v>
      </c>
      <c r="AG351" s="13">
        <v>6113</v>
      </c>
      <c r="AH351" s="13">
        <v>5356</v>
      </c>
      <c r="AI351" s="13">
        <v>5562</v>
      </c>
      <c r="AJ351" s="13">
        <v>5492</v>
      </c>
      <c r="AK351" s="13">
        <v>4745</v>
      </c>
      <c r="AL351" s="13">
        <v>3482</v>
      </c>
      <c r="AM351" s="13">
        <v>2479</v>
      </c>
      <c r="AN351" s="13">
        <v>1733</v>
      </c>
      <c r="AO351" s="13">
        <v>1114</v>
      </c>
      <c r="AP351" s="13">
        <v>680</v>
      </c>
      <c r="AQ351" s="13">
        <v>373</v>
      </c>
      <c r="AR351" s="13">
        <v>146</v>
      </c>
      <c r="AS351" s="13">
        <v>46</v>
      </c>
      <c r="AT351" s="13">
        <v>14121</v>
      </c>
      <c r="AU351" s="13">
        <v>11133</v>
      </c>
      <c r="AV351" s="13">
        <v>11075</v>
      </c>
      <c r="AW351" s="13">
        <v>11901</v>
      </c>
      <c r="AX351" s="13">
        <v>15643</v>
      </c>
      <c r="AY351" s="13">
        <v>18187</v>
      </c>
      <c r="AZ351" s="13">
        <v>16148</v>
      </c>
      <c r="BA351" s="13">
        <v>13899</v>
      </c>
      <c r="BB351" s="13">
        <v>12173</v>
      </c>
      <c r="BC351" s="13">
        <v>10214</v>
      </c>
      <c r="BD351" s="13">
        <v>10305</v>
      </c>
      <c r="BE351" s="13">
        <v>10267</v>
      </c>
      <c r="BF351" s="13">
        <v>8862</v>
      </c>
      <c r="BG351" s="13">
        <v>6380</v>
      </c>
      <c r="BH351" s="13">
        <v>4438</v>
      </c>
      <c r="BI351" s="13">
        <v>2928</v>
      </c>
      <c r="BJ351" s="13">
        <v>1859</v>
      </c>
      <c r="BK351" s="13">
        <v>1087</v>
      </c>
      <c r="BL351" s="13">
        <v>573</v>
      </c>
      <c r="BM351" s="13">
        <v>215</v>
      </c>
      <c r="BN351" s="13">
        <v>68</v>
      </c>
      <c r="BO351" s="13">
        <v>89990</v>
      </c>
      <c r="BP351" s="13">
        <v>91486</v>
      </c>
      <c r="BQ351" s="13">
        <v>181476</v>
      </c>
    </row>
    <row r="352" spans="1:69" ht="16.8" x14ac:dyDescent="0.4">
      <c r="A352" s="11">
        <v>2022</v>
      </c>
      <c r="B352" s="11">
        <v>7</v>
      </c>
      <c r="C352" s="12" t="s">
        <v>20</v>
      </c>
      <c r="D352" s="13">
        <v>26066</v>
      </c>
      <c r="E352" s="13">
        <v>26867</v>
      </c>
      <c r="F352" s="13">
        <v>27181</v>
      </c>
      <c r="G352" s="13">
        <v>28134</v>
      </c>
      <c r="H352" s="13">
        <v>32935</v>
      </c>
      <c r="I352" s="13">
        <v>36319</v>
      </c>
      <c r="J352" s="13">
        <v>31801</v>
      </c>
      <c r="K352" s="13">
        <v>27291</v>
      </c>
      <c r="L352" s="13">
        <v>23739</v>
      </c>
      <c r="M352" s="13">
        <v>20550</v>
      </c>
      <c r="N352" s="13">
        <v>19264</v>
      </c>
      <c r="O352" s="13">
        <v>16701</v>
      </c>
      <c r="P352" s="13">
        <v>12419</v>
      </c>
      <c r="Q352" s="13">
        <v>8143</v>
      </c>
      <c r="R352" s="13">
        <v>5497</v>
      </c>
      <c r="S352" s="13">
        <v>3406</v>
      </c>
      <c r="T352" s="13">
        <v>1824</v>
      </c>
      <c r="U352" s="13">
        <v>819</v>
      </c>
      <c r="V352" s="13">
        <v>321</v>
      </c>
      <c r="W352" s="13">
        <v>112</v>
      </c>
      <c r="X352" s="13">
        <v>43</v>
      </c>
      <c r="Y352" s="13">
        <v>24843</v>
      </c>
      <c r="Z352" s="13">
        <v>25982</v>
      </c>
      <c r="AA352" s="13">
        <v>26116</v>
      </c>
      <c r="AB352" s="13">
        <v>27834</v>
      </c>
      <c r="AC352" s="13">
        <v>34084</v>
      </c>
      <c r="AD352" s="13">
        <v>36442</v>
      </c>
      <c r="AE352" s="13">
        <v>32447</v>
      </c>
      <c r="AF352" s="13">
        <v>29433</v>
      </c>
      <c r="AG352" s="13">
        <v>27360</v>
      </c>
      <c r="AH352" s="13">
        <v>24778</v>
      </c>
      <c r="AI352" s="13">
        <v>23186</v>
      </c>
      <c r="AJ352" s="13">
        <v>20496</v>
      </c>
      <c r="AK352" s="13">
        <v>15588</v>
      </c>
      <c r="AL352" s="13">
        <v>11121</v>
      </c>
      <c r="AM352" s="13">
        <v>7673</v>
      </c>
      <c r="AN352" s="13">
        <v>4830</v>
      </c>
      <c r="AO352" s="13">
        <v>2597</v>
      </c>
      <c r="AP352" s="13">
        <v>1266</v>
      </c>
      <c r="AQ352" s="13">
        <v>535</v>
      </c>
      <c r="AR352" s="13">
        <v>181</v>
      </c>
      <c r="AS352" s="13">
        <v>69</v>
      </c>
      <c r="AT352" s="13">
        <v>50909</v>
      </c>
      <c r="AU352" s="13">
        <v>52849</v>
      </c>
      <c r="AV352" s="13">
        <v>53297</v>
      </c>
      <c r="AW352" s="13">
        <v>55968</v>
      </c>
      <c r="AX352" s="13">
        <v>67019</v>
      </c>
      <c r="AY352" s="13">
        <v>72761</v>
      </c>
      <c r="AZ352" s="13">
        <v>64248</v>
      </c>
      <c r="BA352" s="13">
        <v>56724</v>
      </c>
      <c r="BB352" s="13">
        <v>51099</v>
      </c>
      <c r="BC352" s="13">
        <v>45328</v>
      </c>
      <c r="BD352" s="13">
        <v>42450</v>
      </c>
      <c r="BE352" s="13">
        <v>37197</v>
      </c>
      <c r="BF352" s="13">
        <v>28007</v>
      </c>
      <c r="BG352" s="13">
        <v>19264</v>
      </c>
      <c r="BH352" s="13">
        <v>13170</v>
      </c>
      <c r="BI352" s="13">
        <v>8236</v>
      </c>
      <c r="BJ352" s="13">
        <v>4421</v>
      </c>
      <c r="BK352" s="13">
        <v>2085</v>
      </c>
      <c r="BL352" s="13">
        <v>856</v>
      </c>
      <c r="BM352" s="13">
        <v>293</v>
      </c>
      <c r="BN352" s="13">
        <v>112</v>
      </c>
      <c r="BO352" s="13">
        <v>349432</v>
      </c>
      <c r="BP352" s="13">
        <v>376861</v>
      </c>
      <c r="BQ352" s="13">
        <v>726293</v>
      </c>
    </row>
    <row r="353" spans="1:69" ht="16.8" x14ac:dyDescent="0.4">
      <c r="A353" s="11">
        <v>2022</v>
      </c>
      <c r="B353" s="11">
        <v>8</v>
      </c>
      <c r="C353" s="12" t="s">
        <v>19</v>
      </c>
      <c r="D353" s="13">
        <v>27445</v>
      </c>
      <c r="E353" s="13">
        <v>33800</v>
      </c>
      <c r="F353" s="13">
        <v>33934</v>
      </c>
      <c r="G353" s="13">
        <v>36577</v>
      </c>
      <c r="H353" s="13">
        <v>44919</v>
      </c>
      <c r="I353" s="13">
        <v>51104</v>
      </c>
      <c r="J353" s="13">
        <v>45886</v>
      </c>
      <c r="K353" s="13">
        <v>40813</v>
      </c>
      <c r="L353" s="13">
        <v>37502</v>
      </c>
      <c r="M353" s="13">
        <v>32222</v>
      </c>
      <c r="N353" s="13">
        <v>29099</v>
      </c>
      <c r="O353" s="13">
        <v>26368</v>
      </c>
      <c r="P353" s="13">
        <v>21007</v>
      </c>
      <c r="Q353" s="13">
        <v>15312</v>
      </c>
      <c r="R353" s="13">
        <v>10591</v>
      </c>
      <c r="S353" s="13">
        <v>6668</v>
      </c>
      <c r="T353" s="13">
        <v>3826</v>
      </c>
      <c r="U353" s="13">
        <v>1965</v>
      </c>
      <c r="V353" s="13">
        <v>902</v>
      </c>
      <c r="W353" s="13">
        <v>384</v>
      </c>
      <c r="X353" s="13">
        <v>191</v>
      </c>
      <c r="Y353" s="13">
        <v>26591</v>
      </c>
      <c r="Z353" s="13">
        <v>32048</v>
      </c>
      <c r="AA353" s="13">
        <v>32649</v>
      </c>
      <c r="AB353" s="13">
        <v>34961</v>
      </c>
      <c r="AC353" s="13">
        <v>43709</v>
      </c>
      <c r="AD353" s="13">
        <v>49936</v>
      </c>
      <c r="AE353" s="13">
        <v>45557</v>
      </c>
      <c r="AF353" s="13">
        <v>41972</v>
      </c>
      <c r="AG353" s="13">
        <v>40706</v>
      </c>
      <c r="AH353" s="13">
        <v>36177</v>
      </c>
      <c r="AI353" s="13">
        <v>34181</v>
      </c>
      <c r="AJ353" s="13">
        <v>31944</v>
      </c>
      <c r="AK353" s="13">
        <v>26956</v>
      </c>
      <c r="AL353" s="13">
        <v>20837</v>
      </c>
      <c r="AM353" s="13">
        <v>14878</v>
      </c>
      <c r="AN353" s="13">
        <v>9738</v>
      </c>
      <c r="AO353" s="13">
        <v>5341</v>
      </c>
      <c r="AP353" s="13">
        <v>3086</v>
      </c>
      <c r="AQ353" s="13">
        <v>1547</v>
      </c>
      <c r="AR353" s="13">
        <v>642</v>
      </c>
      <c r="AS353" s="13">
        <v>322</v>
      </c>
      <c r="AT353" s="13">
        <v>54036</v>
      </c>
      <c r="AU353" s="13">
        <v>65848</v>
      </c>
      <c r="AV353" s="13">
        <v>66583</v>
      </c>
      <c r="AW353" s="13">
        <v>71538</v>
      </c>
      <c r="AX353" s="13">
        <v>88628</v>
      </c>
      <c r="AY353" s="13">
        <v>101040</v>
      </c>
      <c r="AZ353" s="13">
        <v>91443</v>
      </c>
      <c r="BA353" s="13">
        <v>82785</v>
      </c>
      <c r="BB353" s="13">
        <v>78208</v>
      </c>
      <c r="BC353" s="13">
        <v>68399</v>
      </c>
      <c r="BD353" s="13">
        <v>63280</v>
      </c>
      <c r="BE353" s="13">
        <v>58312</v>
      </c>
      <c r="BF353" s="13">
        <v>47963</v>
      </c>
      <c r="BG353" s="13">
        <v>36149</v>
      </c>
      <c r="BH353" s="13">
        <v>25469</v>
      </c>
      <c r="BI353" s="13">
        <v>16406</v>
      </c>
      <c r="BJ353" s="13">
        <v>9167</v>
      </c>
      <c r="BK353" s="13">
        <v>5051</v>
      </c>
      <c r="BL353" s="13">
        <v>2449</v>
      </c>
      <c r="BM353" s="13">
        <v>1026</v>
      </c>
      <c r="BN353" s="13">
        <v>513</v>
      </c>
      <c r="BO353" s="13">
        <v>500515</v>
      </c>
      <c r="BP353" s="13">
        <v>533778</v>
      </c>
      <c r="BQ353" s="13">
        <v>1034293</v>
      </c>
    </row>
    <row r="354" spans="1:69" ht="16.8" x14ac:dyDescent="0.4">
      <c r="A354" s="11">
        <v>2022</v>
      </c>
      <c r="B354" s="11">
        <v>9</v>
      </c>
      <c r="C354" s="12" t="s">
        <v>18</v>
      </c>
      <c r="D354" s="13">
        <v>10460</v>
      </c>
      <c r="E354" s="13">
        <v>10902</v>
      </c>
      <c r="F354" s="13">
        <v>11181</v>
      </c>
      <c r="G354" s="13">
        <v>12529</v>
      </c>
      <c r="H354" s="13">
        <v>16301</v>
      </c>
      <c r="I354" s="13">
        <v>18699</v>
      </c>
      <c r="J354" s="13">
        <v>17081</v>
      </c>
      <c r="K354" s="13">
        <v>15410</v>
      </c>
      <c r="L354" s="13">
        <v>14072</v>
      </c>
      <c r="M354" s="13">
        <v>12363</v>
      </c>
      <c r="N354" s="13">
        <v>11576</v>
      </c>
      <c r="O354" s="13">
        <v>10870</v>
      </c>
      <c r="P354" s="13">
        <v>9019</v>
      </c>
      <c r="Q354" s="13">
        <v>6372</v>
      </c>
      <c r="R354" s="13">
        <v>4279</v>
      </c>
      <c r="S354" s="13">
        <v>2621</v>
      </c>
      <c r="T354" s="13">
        <v>1596</v>
      </c>
      <c r="U354" s="13">
        <v>839</v>
      </c>
      <c r="V354" s="13">
        <v>343</v>
      </c>
      <c r="W354" s="13">
        <v>116</v>
      </c>
      <c r="X354" s="13">
        <v>60</v>
      </c>
      <c r="Y354" s="13">
        <v>10238</v>
      </c>
      <c r="Z354" s="13">
        <v>10787</v>
      </c>
      <c r="AA354" s="13">
        <v>10912</v>
      </c>
      <c r="AB354" s="13">
        <v>12691</v>
      </c>
      <c r="AC354" s="13">
        <v>16621</v>
      </c>
      <c r="AD354" s="13">
        <v>19911</v>
      </c>
      <c r="AE354" s="13">
        <v>18299</v>
      </c>
      <c r="AF354" s="13">
        <v>17245</v>
      </c>
      <c r="AG354" s="13">
        <v>16215</v>
      </c>
      <c r="AH354" s="13">
        <v>14613</v>
      </c>
      <c r="AI354" s="13">
        <v>14166</v>
      </c>
      <c r="AJ354" s="13">
        <v>13782</v>
      </c>
      <c r="AK354" s="13">
        <v>11890</v>
      </c>
      <c r="AL354" s="13">
        <v>8740</v>
      </c>
      <c r="AM354" s="13">
        <v>6471</v>
      </c>
      <c r="AN354" s="13">
        <v>4430</v>
      </c>
      <c r="AO354" s="13">
        <v>2795</v>
      </c>
      <c r="AP354" s="13">
        <v>1385</v>
      </c>
      <c r="AQ354" s="13">
        <v>688</v>
      </c>
      <c r="AR354" s="13">
        <v>318</v>
      </c>
      <c r="AS354" s="13">
        <v>134</v>
      </c>
      <c r="AT354" s="13">
        <v>20698</v>
      </c>
      <c r="AU354" s="13">
        <v>21689</v>
      </c>
      <c r="AV354" s="13">
        <v>22093</v>
      </c>
      <c r="AW354" s="13">
        <v>25220</v>
      </c>
      <c r="AX354" s="13">
        <v>32922</v>
      </c>
      <c r="AY354" s="13">
        <v>38610</v>
      </c>
      <c r="AZ354" s="13">
        <v>35380</v>
      </c>
      <c r="BA354" s="13">
        <v>32655</v>
      </c>
      <c r="BB354" s="13">
        <v>30287</v>
      </c>
      <c r="BC354" s="13">
        <v>26976</v>
      </c>
      <c r="BD354" s="13">
        <v>25742</v>
      </c>
      <c r="BE354" s="13">
        <v>24652</v>
      </c>
      <c r="BF354" s="13">
        <v>20909</v>
      </c>
      <c r="BG354" s="13">
        <v>15112</v>
      </c>
      <c r="BH354" s="13">
        <v>10750</v>
      </c>
      <c r="BI354" s="13">
        <v>7051</v>
      </c>
      <c r="BJ354" s="13">
        <v>4391</v>
      </c>
      <c r="BK354" s="13">
        <v>2224</v>
      </c>
      <c r="BL354" s="13">
        <v>1031</v>
      </c>
      <c r="BM354" s="13">
        <v>434</v>
      </c>
      <c r="BN354" s="13">
        <v>194</v>
      </c>
      <c r="BO354" s="13">
        <v>186689</v>
      </c>
      <c r="BP354" s="13">
        <v>212331</v>
      </c>
      <c r="BQ354" s="13">
        <v>399020</v>
      </c>
    </row>
    <row r="355" spans="1:69" ht="16.8" x14ac:dyDescent="0.4">
      <c r="A355" s="11">
        <v>2022</v>
      </c>
      <c r="B355" s="11">
        <v>10</v>
      </c>
      <c r="C355" s="12" t="s">
        <v>17</v>
      </c>
      <c r="D355" s="13">
        <v>18634</v>
      </c>
      <c r="E355" s="13">
        <v>22248</v>
      </c>
      <c r="F355" s="13">
        <v>22737</v>
      </c>
      <c r="G355" s="13">
        <v>25652</v>
      </c>
      <c r="H355" s="13">
        <v>33523</v>
      </c>
      <c r="I355" s="13">
        <v>40233</v>
      </c>
      <c r="J355" s="13">
        <v>37707</v>
      </c>
      <c r="K355" s="13">
        <v>32618</v>
      </c>
      <c r="L355" s="13">
        <v>28011</v>
      </c>
      <c r="M355" s="13">
        <v>23460</v>
      </c>
      <c r="N355" s="13">
        <v>22471</v>
      </c>
      <c r="O355" s="13">
        <v>22950</v>
      </c>
      <c r="P355" s="13">
        <v>19196</v>
      </c>
      <c r="Q355" s="13">
        <v>13649</v>
      </c>
      <c r="R355" s="13">
        <v>9504</v>
      </c>
      <c r="S355" s="13">
        <v>6146</v>
      </c>
      <c r="T355" s="13">
        <v>3891</v>
      </c>
      <c r="U355" s="13">
        <v>2254</v>
      </c>
      <c r="V355" s="13">
        <v>1001</v>
      </c>
      <c r="W355" s="13">
        <v>365</v>
      </c>
      <c r="X355" s="13">
        <v>132</v>
      </c>
      <c r="Y355" s="13">
        <v>18038</v>
      </c>
      <c r="Z355" s="13">
        <v>21652</v>
      </c>
      <c r="AA355" s="13">
        <v>22592</v>
      </c>
      <c r="AB355" s="13">
        <v>25453</v>
      </c>
      <c r="AC355" s="13">
        <v>33631</v>
      </c>
      <c r="AD355" s="13">
        <v>40262</v>
      </c>
      <c r="AE355" s="13">
        <v>37690</v>
      </c>
      <c r="AF355" s="13">
        <v>33374</v>
      </c>
      <c r="AG355" s="13">
        <v>31074</v>
      </c>
      <c r="AH355" s="13">
        <v>27476</v>
      </c>
      <c r="AI355" s="13">
        <v>27833</v>
      </c>
      <c r="AJ355" s="13">
        <v>28952</v>
      </c>
      <c r="AK355" s="13">
        <v>24862</v>
      </c>
      <c r="AL355" s="13">
        <v>19221</v>
      </c>
      <c r="AM355" s="13">
        <v>13870</v>
      </c>
      <c r="AN355" s="13">
        <v>10022</v>
      </c>
      <c r="AO355" s="13">
        <v>6546</v>
      </c>
      <c r="AP355" s="13">
        <v>3699</v>
      </c>
      <c r="AQ355" s="13">
        <v>1738</v>
      </c>
      <c r="AR355" s="13">
        <v>670</v>
      </c>
      <c r="AS355" s="13">
        <v>225</v>
      </c>
      <c r="AT355" s="13">
        <v>36672</v>
      </c>
      <c r="AU355" s="13">
        <v>43900</v>
      </c>
      <c r="AV355" s="13">
        <v>45329</v>
      </c>
      <c r="AW355" s="13">
        <v>51105</v>
      </c>
      <c r="AX355" s="13">
        <v>67154</v>
      </c>
      <c r="AY355" s="13">
        <v>80495</v>
      </c>
      <c r="AZ355" s="13">
        <v>75397</v>
      </c>
      <c r="BA355" s="13">
        <v>65992</v>
      </c>
      <c r="BB355" s="13">
        <v>59085</v>
      </c>
      <c r="BC355" s="13">
        <v>50936</v>
      </c>
      <c r="BD355" s="13">
        <v>50304</v>
      </c>
      <c r="BE355" s="13">
        <v>51902</v>
      </c>
      <c r="BF355" s="13">
        <v>44058</v>
      </c>
      <c r="BG355" s="13">
        <v>32870</v>
      </c>
      <c r="BH355" s="13">
        <v>23374</v>
      </c>
      <c r="BI355" s="13">
        <v>16168</v>
      </c>
      <c r="BJ355" s="13">
        <v>10437</v>
      </c>
      <c r="BK355" s="13">
        <v>5953</v>
      </c>
      <c r="BL355" s="13">
        <v>2739</v>
      </c>
      <c r="BM355" s="13">
        <v>1035</v>
      </c>
      <c r="BN355" s="13">
        <v>357</v>
      </c>
      <c r="BO355" s="13">
        <v>386382</v>
      </c>
      <c r="BP355" s="13">
        <v>428880</v>
      </c>
      <c r="BQ355" s="13">
        <v>815262</v>
      </c>
    </row>
    <row r="356" spans="1:69" ht="16.8" x14ac:dyDescent="0.4">
      <c r="A356" s="11">
        <v>2022</v>
      </c>
      <c r="B356" s="11">
        <v>11</v>
      </c>
      <c r="C356" s="12" t="s">
        <v>3</v>
      </c>
      <c r="D356" s="13">
        <v>36833</v>
      </c>
      <c r="E356" s="13">
        <v>38274</v>
      </c>
      <c r="F356" s="13">
        <v>37652</v>
      </c>
      <c r="G356" s="13">
        <v>40813</v>
      </c>
      <c r="H356" s="13">
        <v>51679</v>
      </c>
      <c r="I356" s="13">
        <v>60846</v>
      </c>
      <c r="J356" s="13">
        <v>55167</v>
      </c>
      <c r="K356" s="13">
        <v>48064</v>
      </c>
      <c r="L356" s="13">
        <v>43484</v>
      </c>
      <c r="M356" s="13">
        <v>37910</v>
      </c>
      <c r="N356" s="13">
        <v>35290</v>
      </c>
      <c r="O356" s="13">
        <v>33729</v>
      </c>
      <c r="P356" s="13">
        <v>27878</v>
      </c>
      <c r="Q356" s="13">
        <v>20142</v>
      </c>
      <c r="R356" s="13">
        <v>14022</v>
      </c>
      <c r="S356" s="13">
        <v>8954</v>
      </c>
      <c r="T356" s="13">
        <v>5080</v>
      </c>
      <c r="U356" s="13">
        <v>2715</v>
      </c>
      <c r="V356" s="13">
        <v>1414</v>
      </c>
      <c r="W356" s="13">
        <v>598</v>
      </c>
      <c r="X356" s="13">
        <v>211</v>
      </c>
      <c r="Y356" s="13">
        <v>34126</v>
      </c>
      <c r="Z356" s="13">
        <v>36924</v>
      </c>
      <c r="AA356" s="13">
        <v>36001</v>
      </c>
      <c r="AB356" s="13">
        <v>40842</v>
      </c>
      <c r="AC356" s="13">
        <v>53084</v>
      </c>
      <c r="AD356" s="13">
        <v>61144</v>
      </c>
      <c r="AE356" s="13">
        <v>56723</v>
      </c>
      <c r="AF356" s="13">
        <v>51936</v>
      </c>
      <c r="AG356" s="13">
        <v>50408</v>
      </c>
      <c r="AH356" s="13">
        <v>46000</v>
      </c>
      <c r="AI356" s="13">
        <v>44294</v>
      </c>
      <c r="AJ356" s="13">
        <v>43468</v>
      </c>
      <c r="AK356" s="13">
        <v>37324</v>
      </c>
      <c r="AL356" s="13">
        <v>28778</v>
      </c>
      <c r="AM356" s="13">
        <v>20900</v>
      </c>
      <c r="AN356" s="13">
        <v>14060</v>
      </c>
      <c r="AO356" s="13">
        <v>8434</v>
      </c>
      <c r="AP356" s="13">
        <v>4740</v>
      </c>
      <c r="AQ356" s="13">
        <v>2403</v>
      </c>
      <c r="AR356" s="13">
        <v>1068</v>
      </c>
      <c r="AS356" s="13">
        <v>497</v>
      </c>
      <c r="AT356" s="13">
        <v>70959</v>
      </c>
      <c r="AU356" s="13">
        <v>75198</v>
      </c>
      <c r="AV356" s="13">
        <v>73653</v>
      </c>
      <c r="AW356" s="13">
        <v>81655</v>
      </c>
      <c r="AX356" s="13">
        <v>104763</v>
      </c>
      <c r="AY356" s="13">
        <v>121990</v>
      </c>
      <c r="AZ356" s="13">
        <v>111890</v>
      </c>
      <c r="BA356" s="13">
        <v>100000</v>
      </c>
      <c r="BB356" s="13">
        <v>93892</v>
      </c>
      <c r="BC356" s="13">
        <v>83910</v>
      </c>
      <c r="BD356" s="13">
        <v>79584</v>
      </c>
      <c r="BE356" s="13">
        <v>77197</v>
      </c>
      <c r="BF356" s="13">
        <v>65202</v>
      </c>
      <c r="BG356" s="13">
        <v>48920</v>
      </c>
      <c r="BH356" s="13">
        <v>34922</v>
      </c>
      <c r="BI356" s="13">
        <v>23014</v>
      </c>
      <c r="BJ356" s="13">
        <v>13514</v>
      </c>
      <c r="BK356" s="13">
        <v>7455</v>
      </c>
      <c r="BL356" s="13">
        <v>3817</v>
      </c>
      <c r="BM356" s="13">
        <v>1666</v>
      </c>
      <c r="BN356" s="13">
        <v>708</v>
      </c>
      <c r="BO356" s="13">
        <v>600755</v>
      </c>
      <c r="BP356" s="13">
        <v>673154</v>
      </c>
      <c r="BQ356" s="13">
        <v>1273909</v>
      </c>
    </row>
    <row r="357" spans="1:69" ht="16.8" x14ac:dyDescent="0.4">
      <c r="A357" s="11">
        <v>2022</v>
      </c>
      <c r="B357" s="11">
        <v>12</v>
      </c>
      <c r="C357" s="12" t="s">
        <v>16</v>
      </c>
      <c r="D357" s="13">
        <v>4297</v>
      </c>
      <c r="E357" s="13">
        <v>3452</v>
      </c>
      <c r="F357" s="13">
        <v>3531</v>
      </c>
      <c r="G357" s="13">
        <v>3954</v>
      </c>
      <c r="H357" s="13">
        <v>6160</v>
      </c>
      <c r="I357" s="13">
        <v>7531</v>
      </c>
      <c r="J357" s="13">
        <v>7442</v>
      </c>
      <c r="K357" s="13">
        <v>6794</v>
      </c>
      <c r="L357" s="13">
        <v>5648</v>
      </c>
      <c r="M357" s="13">
        <v>4738</v>
      </c>
      <c r="N357" s="13">
        <v>4302</v>
      </c>
      <c r="O357" s="13">
        <v>4151</v>
      </c>
      <c r="P357" s="13">
        <v>3784</v>
      </c>
      <c r="Q357" s="13">
        <v>2912</v>
      </c>
      <c r="R357" s="13">
        <v>2006</v>
      </c>
      <c r="S357" s="13">
        <v>1326</v>
      </c>
      <c r="T357" s="13">
        <v>881</v>
      </c>
      <c r="U357" s="13">
        <v>477</v>
      </c>
      <c r="V357" s="13">
        <v>254</v>
      </c>
      <c r="W357" s="13">
        <v>101</v>
      </c>
      <c r="X357" s="13">
        <v>38</v>
      </c>
      <c r="Y357" s="13">
        <v>4046</v>
      </c>
      <c r="Z357" s="13">
        <v>3098</v>
      </c>
      <c r="AA357" s="13">
        <v>3168</v>
      </c>
      <c r="AB357" s="13">
        <v>3874</v>
      </c>
      <c r="AC357" s="13">
        <v>5620</v>
      </c>
      <c r="AD357" s="13">
        <v>7189</v>
      </c>
      <c r="AE357" s="13">
        <v>6915</v>
      </c>
      <c r="AF357" s="13">
        <v>6096</v>
      </c>
      <c r="AG357" s="13">
        <v>5568</v>
      </c>
      <c r="AH357" s="13">
        <v>4898</v>
      </c>
      <c r="AI357" s="13">
        <v>4634</v>
      </c>
      <c r="AJ357" s="13">
        <v>4920</v>
      </c>
      <c r="AK357" s="13">
        <v>4663</v>
      </c>
      <c r="AL357" s="13">
        <v>3757</v>
      </c>
      <c r="AM357" s="13">
        <v>2938</v>
      </c>
      <c r="AN357" s="13">
        <v>1981</v>
      </c>
      <c r="AO357" s="13">
        <v>1368</v>
      </c>
      <c r="AP357" s="13">
        <v>864</v>
      </c>
      <c r="AQ357" s="13">
        <v>471</v>
      </c>
      <c r="AR357" s="13">
        <v>219</v>
      </c>
      <c r="AS357" s="13">
        <v>85</v>
      </c>
      <c r="AT357" s="13">
        <v>8343</v>
      </c>
      <c r="AU357" s="13">
        <v>6550</v>
      </c>
      <c r="AV357" s="13">
        <v>6699</v>
      </c>
      <c r="AW357" s="13">
        <v>7828</v>
      </c>
      <c r="AX357" s="13">
        <v>11780</v>
      </c>
      <c r="AY357" s="13">
        <v>14720</v>
      </c>
      <c r="AZ357" s="13">
        <v>14357</v>
      </c>
      <c r="BA357" s="13">
        <v>12890</v>
      </c>
      <c r="BB357" s="13">
        <v>11216</v>
      </c>
      <c r="BC357" s="13">
        <v>9636</v>
      </c>
      <c r="BD357" s="13">
        <v>8936</v>
      </c>
      <c r="BE357" s="13">
        <v>9071</v>
      </c>
      <c r="BF357" s="13">
        <v>8447</v>
      </c>
      <c r="BG357" s="13">
        <v>6669</v>
      </c>
      <c r="BH357" s="13">
        <v>4944</v>
      </c>
      <c r="BI357" s="13">
        <v>3307</v>
      </c>
      <c r="BJ357" s="13">
        <v>2249</v>
      </c>
      <c r="BK357" s="13">
        <v>1341</v>
      </c>
      <c r="BL357" s="13">
        <v>725</v>
      </c>
      <c r="BM357" s="13">
        <v>320</v>
      </c>
      <c r="BN357" s="13">
        <v>123</v>
      </c>
      <c r="BO357" s="13">
        <v>73779</v>
      </c>
      <c r="BP357" s="13">
        <v>76372</v>
      </c>
      <c r="BQ357" s="13">
        <v>150151</v>
      </c>
    </row>
    <row r="358" spans="1:69" ht="16.8" x14ac:dyDescent="0.4">
      <c r="A358" s="11">
        <v>2022</v>
      </c>
      <c r="B358" s="11">
        <v>13</v>
      </c>
      <c r="C358" s="12" t="s">
        <v>15</v>
      </c>
      <c r="D358" s="13">
        <v>3404</v>
      </c>
      <c r="E358" s="13">
        <v>2877</v>
      </c>
      <c r="F358" s="13">
        <v>2704</v>
      </c>
      <c r="G358" s="13">
        <v>3167</v>
      </c>
      <c r="H358" s="13">
        <v>5582</v>
      </c>
      <c r="I358" s="13">
        <v>7386</v>
      </c>
      <c r="J358" s="13">
        <v>7237</v>
      </c>
      <c r="K358" s="13">
        <v>6692</v>
      </c>
      <c r="L358" s="13">
        <v>5967</v>
      </c>
      <c r="M358" s="13">
        <v>4715</v>
      </c>
      <c r="N358" s="13">
        <v>4056</v>
      </c>
      <c r="O358" s="13">
        <v>4363</v>
      </c>
      <c r="P358" s="13">
        <v>4157</v>
      </c>
      <c r="Q358" s="13">
        <v>3267</v>
      </c>
      <c r="R358" s="13">
        <v>2290</v>
      </c>
      <c r="S358" s="13">
        <v>1579</v>
      </c>
      <c r="T358" s="13">
        <v>952</v>
      </c>
      <c r="U358" s="13">
        <v>572</v>
      </c>
      <c r="V358" s="13">
        <v>305</v>
      </c>
      <c r="W358" s="13">
        <v>133</v>
      </c>
      <c r="X358" s="13">
        <v>63</v>
      </c>
      <c r="Y358" s="13">
        <v>3447</v>
      </c>
      <c r="Z358" s="13">
        <v>3272</v>
      </c>
      <c r="AA358" s="13">
        <v>3376</v>
      </c>
      <c r="AB358" s="13">
        <v>3870</v>
      </c>
      <c r="AC358" s="13">
        <v>6520</v>
      </c>
      <c r="AD358" s="13">
        <v>9325</v>
      </c>
      <c r="AE358" s="13">
        <v>9904</v>
      </c>
      <c r="AF358" s="13">
        <v>8915</v>
      </c>
      <c r="AG358" s="13">
        <v>7893</v>
      </c>
      <c r="AH358" s="13">
        <v>6249</v>
      </c>
      <c r="AI358" s="13">
        <v>5966</v>
      </c>
      <c r="AJ358" s="13">
        <v>6484</v>
      </c>
      <c r="AK358" s="13">
        <v>6204</v>
      </c>
      <c r="AL358" s="13">
        <v>4988</v>
      </c>
      <c r="AM358" s="13">
        <v>3689</v>
      </c>
      <c r="AN358" s="13">
        <v>2478</v>
      </c>
      <c r="AO358" s="13">
        <v>1649</v>
      </c>
      <c r="AP358" s="13">
        <v>1045</v>
      </c>
      <c r="AQ358" s="13">
        <v>545</v>
      </c>
      <c r="AR358" s="13">
        <v>270</v>
      </c>
      <c r="AS358" s="13">
        <v>100</v>
      </c>
      <c r="AT358" s="13">
        <v>6851</v>
      </c>
      <c r="AU358" s="13">
        <v>6149</v>
      </c>
      <c r="AV358" s="13">
        <v>6080</v>
      </c>
      <c r="AW358" s="13">
        <v>7037</v>
      </c>
      <c r="AX358" s="13">
        <v>12102</v>
      </c>
      <c r="AY358" s="13">
        <v>16711</v>
      </c>
      <c r="AZ358" s="13">
        <v>17141</v>
      </c>
      <c r="BA358" s="13">
        <v>15607</v>
      </c>
      <c r="BB358" s="13">
        <v>13860</v>
      </c>
      <c r="BC358" s="13">
        <v>10964</v>
      </c>
      <c r="BD358" s="13">
        <v>10022</v>
      </c>
      <c r="BE358" s="13">
        <v>10847</v>
      </c>
      <c r="BF358" s="13">
        <v>10361</v>
      </c>
      <c r="BG358" s="13">
        <v>8255</v>
      </c>
      <c r="BH358" s="13">
        <v>5979</v>
      </c>
      <c r="BI358" s="13">
        <v>4057</v>
      </c>
      <c r="BJ358" s="13">
        <v>2601</v>
      </c>
      <c r="BK358" s="13">
        <v>1617</v>
      </c>
      <c r="BL358" s="13">
        <v>850</v>
      </c>
      <c r="BM358" s="13">
        <v>403</v>
      </c>
      <c r="BN358" s="13">
        <v>163</v>
      </c>
      <c r="BO358" s="13">
        <v>71468</v>
      </c>
      <c r="BP358" s="13">
        <v>96189</v>
      </c>
      <c r="BQ358" s="13">
        <v>167657</v>
      </c>
    </row>
    <row r="359" spans="1:69" ht="16.8" x14ac:dyDescent="0.4">
      <c r="A359" s="11">
        <v>2022</v>
      </c>
      <c r="B359" s="11">
        <v>14</v>
      </c>
      <c r="C359" s="12" t="s">
        <v>14</v>
      </c>
      <c r="D359" s="13">
        <v>2284</v>
      </c>
      <c r="E359" s="13">
        <v>2216</v>
      </c>
      <c r="F359" s="13">
        <v>1900</v>
      </c>
      <c r="G359" s="13">
        <v>2160</v>
      </c>
      <c r="H359" s="13">
        <v>3579</v>
      </c>
      <c r="I359" s="13">
        <v>4415</v>
      </c>
      <c r="J359" s="13">
        <v>3690</v>
      </c>
      <c r="K359" s="13">
        <v>2883</v>
      </c>
      <c r="L359" s="13">
        <v>2385</v>
      </c>
      <c r="M359" s="13">
        <v>1914</v>
      </c>
      <c r="N359" s="13">
        <v>1709</v>
      </c>
      <c r="O359" s="13">
        <v>1704</v>
      </c>
      <c r="P359" s="13">
        <v>1518</v>
      </c>
      <c r="Q359" s="13">
        <v>1195</v>
      </c>
      <c r="R359" s="13">
        <v>800</v>
      </c>
      <c r="S359" s="13">
        <v>522</v>
      </c>
      <c r="T359" s="13">
        <v>294</v>
      </c>
      <c r="U359" s="13">
        <v>174</v>
      </c>
      <c r="V359" s="13">
        <v>77</v>
      </c>
      <c r="W359" s="13">
        <v>24</v>
      </c>
      <c r="X359" s="13">
        <v>9</v>
      </c>
      <c r="Y359" s="13">
        <v>2586</v>
      </c>
      <c r="Z359" s="13">
        <v>2527</v>
      </c>
      <c r="AA359" s="13">
        <v>2475</v>
      </c>
      <c r="AB359" s="13">
        <v>2860</v>
      </c>
      <c r="AC359" s="13">
        <v>4270</v>
      </c>
      <c r="AD359" s="13">
        <v>5474</v>
      </c>
      <c r="AE359" s="13">
        <v>4920</v>
      </c>
      <c r="AF359" s="13">
        <v>4068</v>
      </c>
      <c r="AG359" s="13">
        <v>3134</v>
      </c>
      <c r="AH359" s="13">
        <v>2844</v>
      </c>
      <c r="AI359" s="13">
        <v>2878</v>
      </c>
      <c r="AJ359" s="13">
        <v>2853</v>
      </c>
      <c r="AK359" s="13">
        <v>2299</v>
      </c>
      <c r="AL359" s="13">
        <v>1626</v>
      </c>
      <c r="AM359" s="13">
        <v>1193</v>
      </c>
      <c r="AN359" s="13">
        <v>797</v>
      </c>
      <c r="AO359" s="13">
        <v>445</v>
      </c>
      <c r="AP359" s="13">
        <v>245</v>
      </c>
      <c r="AQ359" s="13">
        <v>130</v>
      </c>
      <c r="AR359" s="13">
        <v>51</v>
      </c>
      <c r="AS359" s="13">
        <v>15</v>
      </c>
      <c r="AT359" s="13">
        <v>4870</v>
      </c>
      <c r="AU359" s="13">
        <v>4743</v>
      </c>
      <c r="AV359" s="13">
        <v>4375</v>
      </c>
      <c r="AW359" s="13">
        <v>5020</v>
      </c>
      <c r="AX359" s="13">
        <v>7849</v>
      </c>
      <c r="AY359" s="13">
        <v>9889</v>
      </c>
      <c r="AZ359" s="13">
        <v>8610</v>
      </c>
      <c r="BA359" s="13">
        <v>6951</v>
      </c>
      <c r="BB359" s="13">
        <v>5519</v>
      </c>
      <c r="BC359" s="13">
        <v>4758</v>
      </c>
      <c r="BD359" s="13">
        <v>4587</v>
      </c>
      <c r="BE359" s="13">
        <v>4557</v>
      </c>
      <c r="BF359" s="13">
        <v>3817</v>
      </c>
      <c r="BG359" s="13">
        <v>2821</v>
      </c>
      <c r="BH359" s="13">
        <v>1993</v>
      </c>
      <c r="BI359" s="13">
        <v>1319</v>
      </c>
      <c r="BJ359" s="13">
        <v>739</v>
      </c>
      <c r="BK359" s="13">
        <v>419</v>
      </c>
      <c r="BL359" s="13">
        <v>207</v>
      </c>
      <c r="BM359" s="13">
        <v>75</v>
      </c>
      <c r="BN359" s="13">
        <v>24</v>
      </c>
      <c r="BO359" s="13">
        <v>35452</v>
      </c>
      <c r="BP359" s="13">
        <v>47690</v>
      </c>
      <c r="BQ359" s="13">
        <v>83142</v>
      </c>
    </row>
    <row r="360" spans="1:69" ht="16.8" x14ac:dyDescent="0.4">
      <c r="A360" s="11">
        <v>2022</v>
      </c>
      <c r="B360" s="11">
        <v>15</v>
      </c>
      <c r="C360" s="12" t="s">
        <v>13</v>
      </c>
      <c r="D360" s="13">
        <v>3215</v>
      </c>
      <c r="E360" s="13">
        <v>2056</v>
      </c>
      <c r="F360" s="13">
        <v>2252</v>
      </c>
      <c r="G360" s="13">
        <v>2532</v>
      </c>
      <c r="H360" s="13">
        <v>3251</v>
      </c>
      <c r="I360" s="13">
        <v>3756</v>
      </c>
      <c r="J360" s="13">
        <v>3326</v>
      </c>
      <c r="K360" s="13">
        <v>2984</v>
      </c>
      <c r="L360" s="13">
        <v>2654</v>
      </c>
      <c r="M360" s="13">
        <v>2210</v>
      </c>
      <c r="N360" s="13">
        <v>2150</v>
      </c>
      <c r="O360" s="13">
        <v>2251</v>
      </c>
      <c r="P360" s="13">
        <v>2046</v>
      </c>
      <c r="Q360" s="13">
        <v>1557</v>
      </c>
      <c r="R360" s="13">
        <v>1043</v>
      </c>
      <c r="S360" s="13">
        <v>698</v>
      </c>
      <c r="T360" s="13">
        <v>424</v>
      </c>
      <c r="U360" s="13">
        <v>213</v>
      </c>
      <c r="V360" s="13">
        <v>87</v>
      </c>
      <c r="W360" s="13">
        <v>37</v>
      </c>
      <c r="X360" s="13">
        <v>8</v>
      </c>
      <c r="Y360" s="13">
        <v>3076</v>
      </c>
      <c r="Z360" s="13">
        <v>2003</v>
      </c>
      <c r="AA360" s="13">
        <v>2332</v>
      </c>
      <c r="AB360" s="13">
        <v>2734</v>
      </c>
      <c r="AC360" s="13">
        <v>3680</v>
      </c>
      <c r="AD360" s="13">
        <v>4220</v>
      </c>
      <c r="AE360" s="13">
        <v>3782</v>
      </c>
      <c r="AF360" s="13">
        <v>3385</v>
      </c>
      <c r="AG360" s="13">
        <v>2918</v>
      </c>
      <c r="AH360" s="13">
        <v>2485</v>
      </c>
      <c r="AI360" s="13">
        <v>2698</v>
      </c>
      <c r="AJ360" s="13">
        <v>2835</v>
      </c>
      <c r="AK360" s="13">
        <v>2453</v>
      </c>
      <c r="AL360" s="13">
        <v>1930</v>
      </c>
      <c r="AM360" s="13">
        <v>1447</v>
      </c>
      <c r="AN360" s="13">
        <v>947</v>
      </c>
      <c r="AO360" s="13">
        <v>640</v>
      </c>
      <c r="AP360" s="13">
        <v>370</v>
      </c>
      <c r="AQ360" s="13">
        <v>188</v>
      </c>
      <c r="AR360" s="13">
        <v>66</v>
      </c>
      <c r="AS360" s="13">
        <v>19</v>
      </c>
      <c r="AT360" s="13">
        <v>6291</v>
      </c>
      <c r="AU360" s="13">
        <v>4059</v>
      </c>
      <c r="AV360" s="13">
        <v>4584</v>
      </c>
      <c r="AW360" s="13">
        <v>5266</v>
      </c>
      <c r="AX360" s="13">
        <v>6931</v>
      </c>
      <c r="AY360" s="13">
        <v>7976</v>
      </c>
      <c r="AZ360" s="13">
        <v>7108</v>
      </c>
      <c r="BA360" s="13">
        <v>6369</v>
      </c>
      <c r="BB360" s="13">
        <v>5572</v>
      </c>
      <c r="BC360" s="13">
        <v>4695</v>
      </c>
      <c r="BD360" s="13">
        <v>4848</v>
      </c>
      <c r="BE360" s="13">
        <v>5086</v>
      </c>
      <c r="BF360" s="13">
        <v>4499</v>
      </c>
      <c r="BG360" s="13">
        <v>3487</v>
      </c>
      <c r="BH360" s="13">
        <v>2490</v>
      </c>
      <c r="BI360" s="13">
        <v>1645</v>
      </c>
      <c r="BJ360" s="13">
        <v>1064</v>
      </c>
      <c r="BK360" s="13">
        <v>583</v>
      </c>
      <c r="BL360" s="13">
        <v>275</v>
      </c>
      <c r="BM360" s="13">
        <v>103</v>
      </c>
      <c r="BN360" s="13">
        <v>27</v>
      </c>
      <c r="BO360" s="13">
        <v>38750</v>
      </c>
      <c r="BP360" s="13">
        <v>44208</v>
      </c>
      <c r="BQ360" s="13">
        <v>82958</v>
      </c>
    </row>
    <row r="361" spans="1:69" ht="16.8" x14ac:dyDescent="0.4">
      <c r="A361" s="11">
        <v>2022</v>
      </c>
      <c r="B361" s="11">
        <v>16</v>
      </c>
      <c r="C361" s="12" t="s">
        <v>12</v>
      </c>
      <c r="D361" s="13">
        <v>6611</v>
      </c>
      <c r="E361" s="13">
        <v>6459</v>
      </c>
      <c r="F361" s="13">
        <v>6971</v>
      </c>
      <c r="G361" s="13">
        <v>7816</v>
      </c>
      <c r="H361" s="13">
        <v>10745</v>
      </c>
      <c r="I361" s="13">
        <v>13227</v>
      </c>
      <c r="J361" s="13">
        <v>12049</v>
      </c>
      <c r="K361" s="13">
        <v>10317</v>
      </c>
      <c r="L361" s="13">
        <v>9100</v>
      </c>
      <c r="M361" s="13">
        <v>7642</v>
      </c>
      <c r="N361" s="13">
        <v>7678</v>
      </c>
      <c r="O361" s="13">
        <v>7866</v>
      </c>
      <c r="P361" s="13">
        <v>6589</v>
      </c>
      <c r="Q361" s="13">
        <v>4674</v>
      </c>
      <c r="R361" s="13">
        <v>3058</v>
      </c>
      <c r="S361" s="13">
        <v>2224</v>
      </c>
      <c r="T361" s="13">
        <v>1500</v>
      </c>
      <c r="U361" s="13">
        <v>899</v>
      </c>
      <c r="V361" s="13">
        <v>385</v>
      </c>
      <c r="W361" s="13">
        <v>124</v>
      </c>
      <c r="X361" s="13">
        <v>29</v>
      </c>
      <c r="Y361" s="13">
        <v>6103</v>
      </c>
      <c r="Z361" s="13">
        <v>6211</v>
      </c>
      <c r="AA361" s="13">
        <v>6443</v>
      </c>
      <c r="AB361" s="13">
        <v>7385</v>
      </c>
      <c r="AC361" s="13">
        <v>9582</v>
      </c>
      <c r="AD361" s="13">
        <v>11664</v>
      </c>
      <c r="AE361" s="13">
        <v>10863</v>
      </c>
      <c r="AF361" s="13">
        <v>9537</v>
      </c>
      <c r="AG361" s="13">
        <v>8984</v>
      </c>
      <c r="AH361" s="13">
        <v>8134</v>
      </c>
      <c r="AI361" s="13">
        <v>8572</v>
      </c>
      <c r="AJ361" s="13">
        <v>9249</v>
      </c>
      <c r="AK361" s="13">
        <v>7808</v>
      </c>
      <c r="AL361" s="13">
        <v>5929</v>
      </c>
      <c r="AM361" s="13">
        <v>4404</v>
      </c>
      <c r="AN361" s="13">
        <v>3334</v>
      </c>
      <c r="AO361" s="13">
        <v>2362</v>
      </c>
      <c r="AP361" s="13">
        <v>1451</v>
      </c>
      <c r="AQ361" s="13">
        <v>778</v>
      </c>
      <c r="AR361" s="13">
        <v>276</v>
      </c>
      <c r="AS361" s="13">
        <v>91</v>
      </c>
      <c r="AT361" s="13">
        <v>12714</v>
      </c>
      <c r="AU361" s="13">
        <v>12670</v>
      </c>
      <c r="AV361" s="13">
        <v>13414</v>
      </c>
      <c r="AW361" s="13">
        <v>15201</v>
      </c>
      <c r="AX361" s="13">
        <v>20327</v>
      </c>
      <c r="AY361" s="13">
        <v>24891</v>
      </c>
      <c r="AZ361" s="13">
        <v>22912</v>
      </c>
      <c r="BA361" s="13">
        <v>19854</v>
      </c>
      <c r="BB361" s="13">
        <v>18084</v>
      </c>
      <c r="BC361" s="13">
        <v>15776</v>
      </c>
      <c r="BD361" s="13">
        <v>16250</v>
      </c>
      <c r="BE361" s="13">
        <v>17115</v>
      </c>
      <c r="BF361" s="13">
        <v>14397</v>
      </c>
      <c r="BG361" s="13">
        <v>10603</v>
      </c>
      <c r="BH361" s="13">
        <v>7462</v>
      </c>
      <c r="BI361" s="13">
        <v>5558</v>
      </c>
      <c r="BJ361" s="13">
        <v>3862</v>
      </c>
      <c r="BK361" s="13">
        <v>2350</v>
      </c>
      <c r="BL361" s="13">
        <v>1163</v>
      </c>
      <c r="BM361" s="13">
        <v>400</v>
      </c>
      <c r="BN361" s="13">
        <v>120</v>
      </c>
      <c r="BO361" s="13">
        <v>125963</v>
      </c>
      <c r="BP361" s="13">
        <v>129160</v>
      </c>
      <c r="BQ361" s="13">
        <v>255123</v>
      </c>
    </row>
    <row r="362" spans="1:69" ht="16.8" x14ac:dyDescent="0.4">
      <c r="A362" s="11">
        <v>2022</v>
      </c>
      <c r="B362" s="11">
        <v>17</v>
      </c>
      <c r="C362" s="12" t="s">
        <v>11</v>
      </c>
      <c r="D362" s="13">
        <v>326</v>
      </c>
      <c r="E362" s="13">
        <v>350</v>
      </c>
      <c r="F362" s="13">
        <v>391</v>
      </c>
      <c r="G362" s="13">
        <v>1162</v>
      </c>
      <c r="H362" s="13">
        <v>1231</v>
      </c>
      <c r="I362" s="13">
        <v>828</v>
      </c>
      <c r="J362" s="13">
        <v>778</v>
      </c>
      <c r="K362" s="13">
        <v>700</v>
      </c>
      <c r="L362" s="13">
        <v>574</v>
      </c>
      <c r="M362" s="13">
        <v>469</v>
      </c>
      <c r="N362" s="13">
        <v>500</v>
      </c>
      <c r="O362" s="13">
        <v>496</v>
      </c>
      <c r="P362" s="13">
        <v>444</v>
      </c>
      <c r="Q362" s="13">
        <v>381</v>
      </c>
      <c r="R362" s="13">
        <v>246</v>
      </c>
      <c r="S362" s="13">
        <v>173</v>
      </c>
      <c r="T362" s="13">
        <v>91</v>
      </c>
      <c r="U362" s="13">
        <v>68</v>
      </c>
      <c r="V362" s="13">
        <v>33</v>
      </c>
      <c r="W362" s="13">
        <v>31</v>
      </c>
      <c r="X362" s="13">
        <v>20</v>
      </c>
      <c r="Y362" s="13">
        <v>335</v>
      </c>
      <c r="Z362" s="13">
        <v>291</v>
      </c>
      <c r="AA362" s="13">
        <v>406</v>
      </c>
      <c r="AB362" s="13">
        <v>571</v>
      </c>
      <c r="AC362" s="13">
        <v>868</v>
      </c>
      <c r="AD362" s="13">
        <v>874</v>
      </c>
      <c r="AE362" s="13">
        <v>748</v>
      </c>
      <c r="AF362" s="13">
        <v>686</v>
      </c>
      <c r="AG362" s="13">
        <v>590</v>
      </c>
      <c r="AH362" s="13">
        <v>533</v>
      </c>
      <c r="AI362" s="13">
        <v>635</v>
      </c>
      <c r="AJ362" s="13">
        <v>615</v>
      </c>
      <c r="AK362" s="13">
        <v>510</v>
      </c>
      <c r="AL362" s="13">
        <v>403</v>
      </c>
      <c r="AM362" s="13">
        <v>269</v>
      </c>
      <c r="AN362" s="13">
        <v>191</v>
      </c>
      <c r="AO362" s="13">
        <v>132</v>
      </c>
      <c r="AP362" s="13">
        <v>86</v>
      </c>
      <c r="AQ362" s="13">
        <v>52</v>
      </c>
      <c r="AR362" s="13">
        <v>40</v>
      </c>
      <c r="AS362" s="13">
        <v>16</v>
      </c>
      <c r="AT362" s="13">
        <v>661</v>
      </c>
      <c r="AU362" s="13">
        <v>641</v>
      </c>
      <c r="AV362" s="13">
        <v>797</v>
      </c>
      <c r="AW362" s="13">
        <v>1733</v>
      </c>
      <c r="AX362" s="13">
        <v>2099</v>
      </c>
      <c r="AY362" s="13">
        <v>1702</v>
      </c>
      <c r="AZ362" s="13">
        <v>1526</v>
      </c>
      <c r="BA362" s="13">
        <v>1386</v>
      </c>
      <c r="BB362" s="13">
        <v>1164</v>
      </c>
      <c r="BC362" s="13">
        <v>1002</v>
      </c>
      <c r="BD362" s="13">
        <v>1135</v>
      </c>
      <c r="BE362" s="13">
        <v>1111</v>
      </c>
      <c r="BF362" s="13">
        <v>954</v>
      </c>
      <c r="BG362" s="13">
        <v>784</v>
      </c>
      <c r="BH362" s="13">
        <v>515</v>
      </c>
      <c r="BI362" s="13">
        <v>364</v>
      </c>
      <c r="BJ362" s="13">
        <v>223</v>
      </c>
      <c r="BK362" s="13">
        <v>154</v>
      </c>
      <c r="BL362" s="13">
        <v>85</v>
      </c>
      <c r="BM362" s="13">
        <v>71</v>
      </c>
      <c r="BN362" s="13">
        <v>36</v>
      </c>
      <c r="BO362" s="13">
        <v>9292</v>
      </c>
      <c r="BP362" s="13">
        <v>8851</v>
      </c>
      <c r="BQ362" s="13">
        <v>18143</v>
      </c>
    </row>
    <row r="363" spans="1:69" ht="16.8" x14ac:dyDescent="0.4">
      <c r="A363" s="11">
        <v>2022</v>
      </c>
      <c r="B363" s="11">
        <v>18</v>
      </c>
      <c r="C363" s="12" t="s">
        <v>10</v>
      </c>
      <c r="D363" s="13">
        <v>14384</v>
      </c>
      <c r="E363" s="13">
        <v>12830</v>
      </c>
      <c r="F363" s="13">
        <v>12870</v>
      </c>
      <c r="G363" s="13">
        <v>13847</v>
      </c>
      <c r="H363" s="13">
        <v>16217</v>
      </c>
      <c r="I363" s="13">
        <v>19384</v>
      </c>
      <c r="J363" s="13">
        <v>17404</v>
      </c>
      <c r="K363" s="13">
        <v>15104</v>
      </c>
      <c r="L363" s="13">
        <v>13374</v>
      </c>
      <c r="M363" s="13">
        <v>10971</v>
      </c>
      <c r="N363" s="13">
        <v>10056</v>
      </c>
      <c r="O363" s="13">
        <v>9822</v>
      </c>
      <c r="P363" s="13">
        <v>8319</v>
      </c>
      <c r="Q363" s="13">
        <v>6257</v>
      </c>
      <c r="R363" s="13">
        <v>4170</v>
      </c>
      <c r="S363" s="13">
        <v>2667</v>
      </c>
      <c r="T363" s="13">
        <v>1547</v>
      </c>
      <c r="U363" s="13">
        <v>792</v>
      </c>
      <c r="V363" s="13">
        <v>366</v>
      </c>
      <c r="W363" s="13">
        <v>109</v>
      </c>
      <c r="X363" s="13">
        <v>26</v>
      </c>
      <c r="Y363" s="13">
        <v>13878</v>
      </c>
      <c r="Z363" s="13">
        <v>12214</v>
      </c>
      <c r="AA363" s="13">
        <v>12246</v>
      </c>
      <c r="AB363" s="13">
        <v>13291</v>
      </c>
      <c r="AC363" s="13">
        <v>16289</v>
      </c>
      <c r="AD363" s="13">
        <v>18043</v>
      </c>
      <c r="AE363" s="13">
        <v>16220</v>
      </c>
      <c r="AF363" s="13">
        <v>14607</v>
      </c>
      <c r="AG363" s="13">
        <v>13363</v>
      </c>
      <c r="AH363" s="13">
        <v>11821</v>
      </c>
      <c r="AI363" s="13">
        <v>11806</v>
      </c>
      <c r="AJ363" s="13">
        <v>11563</v>
      </c>
      <c r="AK363" s="13">
        <v>9814</v>
      </c>
      <c r="AL363" s="13">
        <v>7646</v>
      </c>
      <c r="AM363" s="13">
        <v>5448</v>
      </c>
      <c r="AN363" s="13">
        <v>3590</v>
      </c>
      <c r="AO363" s="13">
        <v>2201</v>
      </c>
      <c r="AP363" s="13">
        <v>1233</v>
      </c>
      <c r="AQ363" s="13">
        <v>583</v>
      </c>
      <c r="AR363" s="13">
        <v>235</v>
      </c>
      <c r="AS363" s="13">
        <v>89</v>
      </c>
      <c r="AT363" s="13">
        <v>28262</v>
      </c>
      <c r="AU363" s="13">
        <v>25044</v>
      </c>
      <c r="AV363" s="13">
        <v>25116</v>
      </c>
      <c r="AW363" s="13">
        <v>27138</v>
      </c>
      <c r="AX363" s="13">
        <v>32506</v>
      </c>
      <c r="AY363" s="13">
        <v>37427</v>
      </c>
      <c r="AZ363" s="13">
        <v>33624</v>
      </c>
      <c r="BA363" s="13">
        <v>29711</v>
      </c>
      <c r="BB363" s="13">
        <v>26737</v>
      </c>
      <c r="BC363" s="13">
        <v>22792</v>
      </c>
      <c r="BD363" s="13">
        <v>21862</v>
      </c>
      <c r="BE363" s="13">
        <v>21385</v>
      </c>
      <c r="BF363" s="13">
        <v>18133</v>
      </c>
      <c r="BG363" s="13">
        <v>13903</v>
      </c>
      <c r="BH363" s="13">
        <v>9618</v>
      </c>
      <c r="BI363" s="13">
        <v>6257</v>
      </c>
      <c r="BJ363" s="13">
        <v>3748</v>
      </c>
      <c r="BK363" s="13">
        <v>2025</v>
      </c>
      <c r="BL363" s="13">
        <v>949</v>
      </c>
      <c r="BM363" s="13">
        <v>344</v>
      </c>
      <c r="BN363" s="13">
        <v>115</v>
      </c>
      <c r="BO363" s="13">
        <v>190516</v>
      </c>
      <c r="BP363" s="13">
        <v>196180</v>
      </c>
      <c r="BQ363" s="13">
        <v>386696</v>
      </c>
    </row>
    <row r="364" spans="1:69" ht="16.8" x14ac:dyDescent="0.4">
      <c r="A364" s="11">
        <v>2022</v>
      </c>
      <c r="B364" s="11">
        <v>19</v>
      </c>
      <c r="C364" s="12" t="s">
        <v>2</v>
      </c>
      <c r="D364" s="13">
        <v>28792</v>
      </c>
      <c r="E364" s="13">
        <v>26024</v>
      </c>
      <c r="F364" s="13">
        <v>25652</v>
      </c>
      <c r="G364" s="13">
        <v>26500</v>
      </c>
      <c r="H364" s="13">
        <v>29826</v>
      </c>
      <c r="I364" s="13">
        <v>32888</v>
      </c>
      <c r="J364" s="13">
        <v>28681</v>
      </c>
      <c r="K364" s="13">
        <v>25516</v>
      </c>
      <c r="L364" s="13">
        <v>22011</v>
      </c>
      <c r="M364" s="13">
        <v>17498</v>
      </c>
      <c r="N364" s="13">
        <v>16060</v>
      </c>
      <c r="O364" s="13">
        <v>13978</v>
      </c>
      <c r="P364" s="13">
        <v>11519</v>
      </c>
      <c r="Q364" s="13">
        <v>8785</v>
      </c>
      <c r="R364" s="13">
        <v>5568</v>
      </c>
      <c r="S364" s="13">
        <v>3519</v>
      </c>
      <c r="T364" s="13">
        <v>1891</v>
      </c>
      <c r="U364" s="13">
        <v>815</v>
      </c>
      <c r="V364" s="13">
        <v>347</v>
      </c>
      <c r="W364" s="13">
        <v>109</v>
      </c>
      <c r="X364" s="13">
        <v>55</v>
      </c>
      <c r="Y364" s="13">
        <v>27538</v>
      </c>
      <c r="Z364" s="13">
        <v>24171</v>
      </c>
      <c r="AA364" s="13">
        <v>23667</v>
      </c>
      <c r="AB364" s="13">
        <v>24986</v>
      </c>
      <c r="AC364" s="13">
        <v>29275</v>
      </c>
      <c r="AD364" s="13">
        <v>31444</v>
      </c>
      <c r="AE364" s="13">
        <v>27725</v>
      </c>
      <c r="AF364" s="13">
        <v>25303</v>
      </c>
      <c r="AG364" s="13">
        <v>22205</v>
      </c>
      <c r="AH364" s="13">
        <v>19128</v>
      </c>
      <c r="AI364" s="13">
        <v>17755</v>
      </c>
      <c r="AJ364" s="13">
        <v>16535</v>
      </c>
      <c r="AK364" s="13">
        <v>13898</v>
      </c>
      <c r="AL364" s="13">
        <v>10419</v>
      </c>
      <c r="AM364" s="13">
        <v>7018</v>
      </c>
      <c r="AN364" s="13">
        <v>4377</v>
      </c>
      <c r="AO364" s="13">
        <v>2531</v>
      </c>
      <c r="AP364" s="13">
        <v>1205</v>
      </c>
      <c r="AQ364" s="13">
        <v>532</v>
      </c>
      <c r="AR364" s="13">
        <v>197</v>
      </c>
      <c r="AS364" s="13">
        <v>72</v>
      </c>
      <c r="AT364" s="13">
        <v>56330</v>
      </c>
      <c r="AU364" s="13">
        <v>50195</v>
      </c>
      <c r="AV364" s="13">
        <v>49319</v>
      </c>
      <c r="AW364" s="13">
        <v>51486</v>
      </c>
      <c r="AX364" s="13">
        <v>59101</v>
      </c>
      <c r="AY364" s="13">
        <v>64332</v>
      </c>
      <c r="AZ364" s="13">
        <v>56406</v>
      </c>
      <c r="BA364" s="13">
        <v>50819</v>
      </c>
      <c r="BB364" s="13">
        <v>44216</v>
      </c>
      <c r="BC364" s="13">
        <v>36626</v>
      </c>
      <c r="BD364" s="13">
        <v>33815</v>
      </c>
      <c r="BE364" s="13">
        <v>30513</v>
      </c>
      <c r="BF364" s="13">
        <v>25417</v>
      </c>
      <c r="BG364" s="13">
        <v>19204</v>
      </c>
      <c r="BH364" s="13">
        <v>12586</v>
      </c>
      <c r="BI364" s="13">
        <v>7896</v>
      </c>
      <c r="BJ364" s="13">
        <v>4422</v>
      </c>
      <c r="BK364" s="13">
        <v>2020</v>
      </c>
      <c r="BL364" s="13">
        <v>879</v>
      </c>
      <c r="BM364" s="13">
        <v>306</v>
      </c>
      <c r="BN364" s="13">
        <v>127</v>
      </c>
      <c r="BO364" s="13">
        <v>326034</v>
      </c>
      <c r="BP364" s="13">
        <v>329981</v>
      </c>
      <c r="BQ364" s="13">
        <v>656015</v>
      </c>
    </row>
    <row r="365" spans="1:69" ht="16.8" x14ac:dyDescent="0.4">
      <c r="A365" s="11">
        <v>2022</v>
      </c>
      <c r="B365" s="11">
        <v>20</v>
      </c>
      <c r="C365" s="12" t="s">
        <v>9</v>
      </c>
      <c r="D365" s="13">
        <v>152</v>
      </c>
      <c r="E365" s="13">
        <v>168</v>
      </c>
      <c r="F365" s="13">
        <v>155</v>
      </c>
      <c r="G365" s="13">
        <v>163</v>
      </c>
      <c r="H365" s="13">
        <v>144</v>
      </c>
      <c r="I365" s="13">
        <v>145</v>
      </c>
      <c r="J365" s="13">
        <v>123</v>
      </c>
      <c r="K365" s="13">
        <v>142</v>
      </c>
      <c r="L365" s="13">
        <v>111</v>
      </c>
      <c r="M365" s="13">
        <v>109</v>
      </c>
      <c r="N365" s="13">
        <v>112</v>
      </c>
      <c r="O365" s="13">
        <v>99</v>
      </c>
      <c r="P365" s="13">
        <v>72</v>
      </c>
      <c r="Q365" s="13">
        <v>54</v>
      </c>
      <c r="R365" s="13">
        <v>44</v>
      </c>
      <c r="S365" s="13">
        <v>41</v>
      </c>
      <c r="T365" s="13">
        <v>24</v>
      </c>
      <c r="U365" s="13">
        <v>10</v>
      </c>
      <c r="V365" s="13">
        <v>4</v>
      </c>
      <c r="W365" s="13">
        <v>3</v>
      </c>
      <c r="X365" s="13">
        <v>0</v>
      </c>
      <c r="Y365" s="13">
        <v>169</v>
      </c>
      <c r="Z365" s="13">
        <v>156</v>
      </c>
      <c r="AA365" s="13">
        <v>159</v>
      </c>
      <c r="AB365" s="13">
        <v>149</v>
      </c>
      <c r="AC365" s="13">
        <v>130</v>
      </c>
      <c r="AD365" s="13">
        <v>130</v>
      </c>
      <c r="AE365" s="13">
        <v>141</v>
      </c>
      <c r="AF365" s="13">
        <v>112</v>
      </c>
      <c r="AG365" s="13">
        <v>103</v>
      </c>
      <c r="AH365" s="13">
        <v>114</v>
      </c>
      <c r="AI365" s="13">
        <v>132</v>
      </c>
      <c r="AJ365" s="13">
        <v>91</v>
      </c>
      <c r="AK365" s="13">
        <v>64</v>
      </c>
      <c r="AL365" s="13">
        <v>49</v>
      </c>
      <c r="AM365" s="13">
        <v>40</v>
      </c>
      <c r="AN365" s="13">
        <v>36</v>
      </c>
      <c r="AO365" s="13">
        <v>28</v>
      </c>
      <c r="AP365" s="13">
        <v>18</v>
      </c>
      <c r="AQ365" s="13">
        <v>11</v>
      </c>
      <c r="AR365" s="13">
        <v>4</v>
      </c>
      <c r="AS365" s="13">
        <v>2</v>
      </c>
      <c r="AT365" s="13">
        <v>321</v>
      </c>
      <c r="AU365" s="13">
        <v>324</v>
      </c>
      <c r="AV365" s="13">
        <v>314</v>
      </c>
      <c r="AW365" s="13">
        <v>312</v>
      </c>
      <c r="AX365" s="13">
        <v>274</v>
      </c>
      <c r="AY365" s="13">
        <v>275</v>
      </c>
      <c r="AZ365" s="13">
        <v>264</v>
      </c>
      <c r="BA365" s="13">
        <v>254</v>
      </c>
      <c r="BB365" s="13">
        <v>214</v>
      </c>
      <c r="BC365" s="13">
        <v>223</v>
      </c>
      <c r="BD365" s="13">
        <v>244</v>
      </c>
      <c r="BE365" s="13">
        <v>190</v>
      </c>
      <c r="BF365" s="13">
        <v>136</v>
      </c>
      <c r="BG365" s="13">
        <v>103</v>
      </c>
      <c r="BH365" s="13">
        <v>84</v>
      </c>
      <c r="BI365" s="13">
        <v>77</v>
      </c>
      <c r="BJ365" s="13">
        <v>52</v>
      </c>
      <c r="BK365" s="13">
        <v>28</v>
      </c>
      <c r="BL365" s="13">
        <v>15</v>
      </c>
      <c r="BM365" s="13">
        <v>7</v>
      </c>
      <c r="BN365" s="13">
        <v>2</v>
      </c>
      <c r="BO365" s="13">
        <v>1875</v>
      </c>
      <c r="BP365" s="13">
        <v>1838</v>
      </c>
      <c r="BQ365" s="13">
        <v>3713</v>
      </c>
    </row>
    <row r="366" spans="1:69" ht="16.8" x14ac:dyDescent="0.4">
      <c r="A366" s="11">
        <v>2023</v>
      </c>
      <c r="B366" s="11">
        <v>1</v>
      </c>
      <c r="C366" s="12" t="s">
        <v>8</v>
      </c>
      <c r="D366" s="13">
        <v>15575</v>
      </c>
      <c r="E366" s="13">
        <v>15296</v>
      </c>
      <c r="F366" s="13">
        <v>14591</v>
      </c>
      <c r="G366" s="13">
        <v>15442</v>
      </c>
      <c r="H366" s="13">
        <v>19669</v>
      </c>
      <c r="I366" s="13">
        <v>24383</v>
      </c>
      <c r="J366" s="13">
        <v>23876</v>
      </c>
      <c r="K366" s="13">
        <v>22710</v>
      </c>
      <c r="L366" s="13">
        <v>21489</v>
      </c>
      <c r="M366" s="13">
        <v>18173</v>
      </c>
      <c r="N366" s="13">
        <v>15761</v>
      </c>
      <c r="O366" s="13">
        <v>14900</v>
      </c>
      <c r="P366" s="13">
        <v>13853</v>
      </c>
      <c r="Q366" s="13">
        <v>11483</v>
      </c>
      <c r="R366" s="13">
        <v>8665</v>
      </c>
      <c r="S366" s="13">
        <v>6069</v>
      </c>
      <c r="T366" s="13">
        <v>3753</v>
      </c>
      <c r="U366" s="13">
        <v>2068</v>
      </c>
      <c r="V366" s="13">
        <v>1074</v>
      </c>
      <c r="W366" s="13">
        <v>503</v>
      </c>
      <c r="X366" s="13">
        <v>251</v>
      </c>
      <c r="Y366" s="13">
        <v>14877</v>
      </c>
      <c r="Z366" s="13">
        <v>15090</v>
      </c>
      <c r="AA366" s="13">
        <v>14363</v>
      </c>
      <c r="AB366" s="13">
        <v>15302</v>
      </c>
      <c r="AC366" s="13">
        <v>20790</v>
      </c>
      <c r="AD366" s="13">
        <v>26802</v>
      </c>
      <c r="AE366" s="13">
        <v>27249</v>
      </c>
      <c r="AF366" s="13">
        <v>26186</v>
      </c>
      <c r="AG366" s="13">
        <v>24721</v>
      </c>
      <c r="AH366" s="13">
        <v>21969</v>
      </c>
      <c r="AI366" s="13">
        <v>19905</v>
      </c>
      <c r="AJ366" s="13">
        <v>19743</v>
      </c>
      <c r="AK366" s="13">
        <v>19381</v>
      </c>
      <c r="AL366" s="13">
        <v>16441</v>
      </c>
      <c r="AM366" s="13">
        <v>13101</v>
      </c>
      <c r="AN366" s="13">
        <v>9299</v>
      </c>
      <c r="AO366" s="13">
        <v>5753</v>
      </c>
      <c r="AP366" s="13">
        <v>3318</v>
      </c>
      <c r="AQ366" s="13">
        <v>1834</v>
      </c>
      <c r="AR366" s="13">
        <v>856</v>
      </c>
      <c r="AS366" s="13">
        <v>390</v>
      </c>
      <c r="AT366" s="13">
        <v>30452</v>
      </c>
      <c r="AU366" s="13">
        <v>30386</v>
      </c>
      <c r="AV366" s="13">
        <v>28954</v>
      </c>
      <c r="AW366" s="13">
        <v>30744</v>
      </c>
      <c r="AX366" s="13">
        <v>40459</v>
      </c>
      <c r="AY366" s="13">
        <v>51185</v>
      </c>
      <c r="AZ366" s="13">
        <v>51125</v>
      </c>
      <c r="BA366" s="13">
        <v>48896</v>
      </c>
      <c r="BB366" s="13">
        <v>46210</v>
      </c>
      <c r="BC366" s="13">
        <v>40142</v>
      </c>
      <c r="BD366" s="13">
        <v>35666</v>
      </c>
      <c r="BE366" s="13">
        <v>34643</v>
      </c>
      <c r="BF366" s="13">
        <v>33234</v>
      </c>
      <c r="BG366" s="13">
        <v>27924</v>
      </c>
      <c r="BH366" s="13">
        <v>21766</v>
      </c>
      <c r="BI366" s="13">
        <v>15368</v>
      </c>
      <c r="BJ366" s="13">
        <v>9506</v>
      </c>
      <c r="BK366" s="13">
        <v>5386</v>
      </c>
      <c r="BL366" s="13">
        <v>2908</v>
      </c>
      <c r="BM366" s="13">
        <v>1359</v>
      </c>
      <c r="BN366" s="13">
        <v>641</v>
      </c>
      <c r="BO366" s="13">
        <v>269584</v>
      </c>
      <c r="BP366" s="13">
        <v>317370</v>
      </c>
      <c r="BQ366" s="13">
        <v>586954</v>
      </c>
    </row>
    <row r="367" spans="1:69" ht="16.8" x14ac:dyDescent="0.4">
      <c r="A367" s="11">
        <v>2023</v>
      </c>
      <c r="B367" s="11">
        <v>2</v>
      </c>
      <c r="C367" s="12" t="s">
        <v>7</v>
      </c>
      <c r="D367" s="13">
        <v>5305</v>
      </c>
      <c r="E367" s="13">
        <v>4241</v>
      </c>
      <c r="F367" s="13">
        <v>3447</v>
      </c>
      <c r="G367" s="13">
        <v>3511</v>
      </c>
      <c r="H367" s="13">
        <v>5745</v>
      </c>
      <c r="I367" s="13">
        <v>8394</v>
      </c>
      <c r="J367" s="13">
        <v>9507</v>
      </c>
      <c r="K367" s="13">
        <v>9327</v>
      </c>
      <c r="L367" s="13">
        <v>7801</v>
      </c>
      <c r="M367" s="13">
        <v>6163</v>
      </c>
      <c r="N367" s="13">
        <v>4676</v>
      </c>
      <c r="O367" s="13">
        <v>4362</v>
      </c>
      <c r="P367" s="13">
        <v>4129</v>
      </c>
      <c r="Q367" s="13">
        <v>3394</v>
      </c>
      <c r="R367" s="13">
        <v>2356</v>
      </c>
      <c r="S367" s="13">
        <v>1633</v>
      </c>
      <c r="T367" s="13">
        <v>916</v>
      </c>
      <c r="U367" s="13">
        <v>562</v>
      </c>
      <c r="V367" s="13">
        <v>346</v>
      </c>
      <c r="W367" s="13">
        <v>237</v>
      </c>
      <c r="X367" s="13">
        <v>149</v>
      </c>
      <c r="Y367" s="13">
        <v>4923</v>
      </c>
      <c r="Z367" s="13">
        <v>3957</v>
      </c>
      <c r="AA367" s="13">
        <v>3274</v>
      </c>
      <c r="AB367" s="13">
        <v>3612</v>
      </c>
      <c r="AC367" s="13">
        <v>5983</v>
      </c>
      <c r="AD367" s="13">
        <v>9343</v>
      </c>
      <c r="AE367" s="13">
        <v>9883</v>
      </c>
      <c r="AF367" s="13">
        <v>9196</v>
      </c>
      <c r="AG367" s="13">
        <v>7722</v>
      </c>
      <c r="AH367" s="13">
        <v>6353</v>
      </c>
      <c r="AI367" s="13">
        <v>5476</v>
      </c>
      <c r="AJ367" s="13">
        <v>5497</v>
      </c>
      <c r="AK367" s="13">
        <v>5202</v>
      </c>
      <c r="AL367" s="13">
        <v>4401</v>
      </c>
      <c r="AM367" s="13">
        <v>3048</v>
      </c>
      <c r="AN367" s="13">
        <v>2226</v>
      </c>
      <c r="AO367" s="13">
        <v>1326</v>
      </c>
      <c r="AP367" s="13">
        <v>793</v>
      </c>
      <c r="AQ367" s="13">
        <v>532</v>
      </c>
      <c r="AR367" s="13">
        <v>275</v>
      </c>
      <c r="AS367" s="13">
        <v>183</v>
      </c>
      <c r="AT367" s="13">
        <v>10228</v>
      </c>
      <c r="AU367" s="13">
        <v>8198</v>
      </c>
      <c r="AV367" s="13">
        <v>6721</v>
      </c>
      <c r="AW367" s="13">
        <v>7123</v>
      </c>
      <c r="AX367" s="13">
        <v>11728</v>
      </c>
      <c r="AY367" s="13">
        <v>17737</v>
      </c>
      <c r="AZ367" s="13">
        <v>19390</v>
      </c>
      <c r="BA367" s="13">
        <v>18523</v>
      </c>
      <c r="BB367" s="13">
        <v>15523</v>
      </c>
      <c r="BC367" s="13">
        <v>12516</v>
      </c>
      <c r="BD367" s="13">
        <v>10152</v>
      </c>
      <c r="BE367" s="13">
        <v>9859</v>
      </c>
      <c r="BF367" s="13">
        <v>9331</v>
      </c>
      <c r="BG367" s="13">
        <v>7795</v>
      </c>
      <c r="BH367" s="13">
        <v>5404</v>
      </c>
      <c r="BI367" s="13">
        <v>3859</v>
      </c>
      <c r="BJ367" s="13">
        <v>2242</v>
      </c>
      <c r="BK367" s="13">
        <v>1355</v>
      </c>
      <c r="BL367" s="13">
        <v>878</v>
      </c>
      <c r="BM367" s="13">
        <v>512</v>
      </c>
      <c r="BN367" s="13">
        <v>332</v>
      </c>
      <c r="BO367" s="13">
        <v>86201</v>
      </c>
      <c r="BP367" s="13">
        <v>93205</v>
      </c>
      <c r="BQ367" s="13">
        <v>179406</v>
      </c>
    </row>
    <row r="368" spans="1:69" ht="16.8" x14ac:dyDescent="0.4">
      <c r="A368" s="11">
        <v>2023</v>
      </c>
      <c r="B368" s="11">
        <v>3</v>
      </c>
      <c r="C368" s="12" t="s">
        <v>6</v>
      </c>
      <c r="D368" s="13">
        <v>3877</v>
      </c>
      <c r="E368" s="13">
        <v>3333</v>
      </c>
      <c r="F368" s="13">
        <v>3034</v>
      </c>
      <c r="G368" s="13">
        <v>3347</v>
      </c>
      <c r="H368" s="13">
        <v>4971</v>
      </c>
      <c r="I368" s="13">
        <v>5835</v>
      </c>
      <c r="J368" s="13">
        <v>5461</v>
      </c>
      <c r="K368" s="13">
        <v>4578</v>
      </c>
      <c r="L368" s="13">
        <v>3945</v>
      </c>
      <c r="M368" s="13">
        <v>2921</v>
      </c>
      <c r="N368" s="13">
        <v>2607</v>
      </c>
      <c r="O368" s="13">
        <v>2467</v>
      </c>
      <c r="P368" s="13">
        <v>2154</v>
      </c>
      <c r="Q368" s="13">
        <v>1734</v>
      </c>
      <c r="R368" s="13">
        <v>1228</v>
      </c>
      <c r="S368" s="13">
        <v>762</v>
      </c>
      <c r="T368" s="13">
        <v>408</v>
      </c>
      <c r="U368" s="13">
        <v>210</v>
      </c>
      <c r="V368" s="13">
        <v>107</v>
      </c>
      <c r="W368" s="13">
        <v>37</v>
      </c>
      <c r="X368" s="13">
        <v>19</v>
      </c>
      <c r="Y368" s="13">
        <v>4516</v>
      </c>
      <c r="Z368" s="13">
        <v>3189</v>
      </c>
      <c r="AA368" s="13">
        <v>3011</v>
      </c>
      <c r="AB368" s="13">
        <v>3414</v>
      </c>
      <c r="AC368" s="13">
        <v>4777</v>
      </c>
      <c r="AD368" s="13">
        <v>5704</v>
      </c>
      <c r="AE368" s="13">
        <v>5254</v>
      </c>
      <c r="AF368" s="13">
        <v>4466</v>
      </c>
      <c r="AG368" s="13">
        <v>3791</v>
      </c>
      <c r="AH368" s="13">
        <v>3050</v>
      </c>
      <c r="AI368" s="13">
        <v>2829</v>
      </c>
      <c r="AJ368" s="13">
        <v>2743</v>
      </c>
      <c r="AK368" s="13">
        <v>2521</v>
      </c>
      <c r="AL368" s="13">
        <v>1903</v>
      </c>
      <c r="AM368" s="13">
        <v>1366</v>
      </c>
      <c r="AN368" s="13">
        <v>931</v>
      </c>
      <c r="AO368" s="13">
        <v>576</v>
      </c>
      <c r="AP368" s="13">
        <v>339</v>
      </c>
      <c r="AQ368" s="13">
        <v>165</v>
      </c>
      <c r="AR368" s="13">
        <v>68</v>
      </c>
      <c r="AS368" s="13">
        <v>29</v>
      </c>
      <c r="AT368" s="13">
        <v>8393</v>
      </c>
      <c r="AU368" s="13">
        <v>6522</v>
      </c>
      <c r="AV368" s="13">
        <v>6045</v>
      </c>
      <c r="AW368" s="13">
        <v>6761</v>
      </c>
      <c r="AX368" s="13">
        <v>9748</v>
      </c>
      <c r="AY368" s="13">
        <v>11539</v>
      </c>
      <c r="AZ368" s="13">
        <v>10715</v>
      </c>
      <c r="BA368" s="13">
        <v>9044</v>
      </c>
      <c r="BB368" s="13">
        <v>7736</v>
      </c>
      <c r="BC368" s="13">
        <v>5971</v>
      </c>
      <c r="BD368" s="13">
        <v>5436</v>
      </c>
      <c r="BE368" s="13">
        <v>5210</v>
      </c>
      <c r="BF368" s="13">
        <v>4675</v>
      </c>
      <c r="BG368" s="13">
        <v>3637</v>
      </c>
      <c r="BH368" s="13">
        <v>2594</v>
      </c>
      <c r="BI368" s="13">
        <v>1693</v>
      </c>
      <c r="BJ368" s="13">
        <v>984</v>
      </c>
      <c r="BK368" s="13">
        <v>549</v>
      </c>
      <c r="BL368" s="13">
        <v>272</v>
      </c>
      <c r="BM368" s="13">
        <v>105</v>
      </c>
      <c r="BN368" s="13">
        <v>48</v>
      </c>
      <c r="BO368" s="13">
        <v>53035</v>
      </c>
      <c r="BP368" s="13">
        <v>54642</v>
      </c>
      <c r="BQ368" s="13">
        <v>107677</v>
      </c>
    </row>
    <row r="369" spans="1:69" ht="16.8" x14ac:dyDescent="0.4">
      <c r="A369" s="11">
        <v>2023</v>
      </c>
      <c r="B369" s="11">
        <v>4</v>
      </c>
      <c r="C369" s="12" t="s">
        <v>5</v>
      </c>
      <c r="D369" s="13">
        <v>16224</v>
      </c>
      <c r="E369" s="13">
        <v>13701</v>
      </c>
      <c r="F369" s="13">
        <v>13586</v>
      </c>
      <c r="G369" s="13">
        <v>14682</v>
      </c>
      <c r="H369" s="13">
        <v>16957</v>
      </c>
      <c r="I369" s="13">
        <v>19430</v>
      </c>
      <c r="J369" s="13">
        <v>17104</v>
      </c>
      <c r="K369" s="13">
        <v>14417</v>
      </c>
      <c r="L369" s="13">
        <v>12979</v>
      </c>
      <c r="M369" s="13">
        <v>10978</v>
      </c>
      <c r="N369" s="13">
        <v>10478</v>
      </c>
      <c r="O369" s="13">
        <v>10586</v>
      </c>
      <c r="P369" s="13">
        <v>8689</v>
      </c>
      <c r="Q369" s="13">
        <v>6170</v>
      </c>
      <c r="R369" s="13">
        <v>4097</v>
      </c>
      <c r="S369" s="13">
        <v>2786</v>
      </c>
      <c r="T369" s="13">
        <v>1571</v>
      </c>
      <c r="U369" s="13">
        <v>782</v>
      </c>
      <c r="V369" s="13">
        <v>333</v>
      </c>
      <c r="W369" s="13">
        <v>135</v>
      </c>
      <c r="X369" s="13">
        <v>46</v>
      </c>
      <c r="Y369" s="13">
        <v>16015</v>
      </c>
      <c r="Z369" s="13">
        <v>13083</v>
      </c>
      <c r="AA369" s="13">
        <v>13223</v>
      </c>
      <c r="AB369" s="13">
        <v>14523</v>
      </c>
      <c r="AC369" s="13">
        <v>17177</v>
      </c>
      <c r="AD369" s="13">
        <v>19403</v>
      </c>
      <c r="AE369" s="13">
        <v>17601</v>
      </c>
      <c r="AF369" s="13">
        <v>15575</v>
      </c>
      <c r="AG369" s="13">
        <v>14028</v>
      </c>
      <c r="AH369" s="13">
        <v>12522</v>
      </c>
      <c r="AI369" s="13">
        <v>12398</v>
      </c>
      <c r="AJ369" s="13">
        <v>12531</v>
      </c>
      <c r="AK369" s="13">
        <v>10583</v>
      </c>
      <c r="AL369" s="13">
        <v>8041</v>
      </c>
      <c r="AM369" s="13">
        <v>5715</v>
      </c>
      <c r="AN369" s="13">
        <v>3930</v>
      </c>
      <c r="AO369" s="13">
        <v>2435</v>
      </c>
      <c r="AP369" s="13">
        <v>1206</v>
      </c>
      <c r="AQ369" s="13">
        <v>506</v>
      </c>
      <c r="AR369" s="13">
        <v>201</v>
      </c>
      <c r="AS369" s="13">
        <v>71</v>
      </c>
      <c r="AT369" s="13">
        <v>32239</v>
      </c>
      <c r="AU369" s="13">
        <v>26784</v>
      </c>
      <c r="AV369" s="13">
        <v>26809</v>
      </c>
      <c r="AW369" s="13">
        <v>29205</v>
      </c>
      <c r="AX369" s="13">
        <v>34134</v>
      </c>
      <c r="AY369" s="13">
        <v>38833</v>
      </c>
      <c r="AZ369" s="13">
        <v>34705</v>
      </c>
      <c r="BA369" s="13">
        <v>29992</v>
      </c>
      <c r="BB369" s="13">
        <v>27007</v>
      </c>
      <c r="BC369" s="13">
        <v>23500</v>
      </c>
      <c r="BD369" s="13">
        <v>22876</v>
      </c>
      <c r="BE369" s="13">
        <v>23117</v>
      </c>
      <c r="BF369" s="13">
        <v>19272</v>
      </c>
      <c r="BG369" s="13">
        <v>14211</v>
      </c>
      <c r="BH369" s="13">
        <v>9812</v>
      </c>
      <c r="BI369" s="13">
        <v>6716</v>
      </c>
      <c r="BJ369" s="13">
        <v>4006</v>
      </c>
      <c r="BK369" s="13">
        <v>1988</v>
      </c>
      <c r="BL369" s="13">
        <v>839</v>
      </c>
      <c r="BM369" s="13">
        <v>336</v>
      </c>
      <c r="BN369" s="13">
        <v>117</v>
      </c>
      <c r="BO369" s="13">
        <v>195731</v>
      </c>
      <c r="BP369" s="13">
        <v>210767</v>
      </c>
      <c r="BQ369" s="13">
        <v>406498</v>
      </c>
    </row>
    <row r="370" spans="1:69" ht="16.8" x14ac:dyDescent="0.4">
      <c r="A370" s="11">
        <v>2023</v>
      </c>
      <c r="B370" s="11">
        <v>5</v>
      </c>
      <c r="C370" s="12" t="s">
        <v>4</v>
      </c>
      <c r="D370" s="13">
        <v>18639</v>
      </c>
      <c r="E370" s="13">
        <v>15300</v>
      </c>
      <c r="F370" s="13">
        <v>15746</v>
      </c>
      <c r="G370" s="13">
        <v>15921</v>
      </c>
      <c r="H370" s="13">
        <v>18263</v>
      </c>
      <c r="I370" s="13">
        <v>20112</v>
      </c>
      <c r="J370" s="13">
        <v>17667</v>
      </c>
      <c r="K370" s="13">
        <v>15200</v>
      </c>
      <c r="L370" s="13">
        <v>13350</v>
      </c>
      <c r="M370" s="13">
        <v>10700</v>
      </c>
      <c r="N370" s="13">
        <v>9839</v>
      </c>
      <c r="O370" s="13">
        <v>9054</v>
      </c>
      <c r="P370" s="13">
        <v>7767</v>
      </c>
      <c r="Q370" s="13">
        <v>6123</v>
      </c>
      <c r="R370" s="13">
        <v>3917</v>
      </c>
      <c r="S370" s="13">
        <v>2355</v>
      </c>
      <c r="T370" s="13">
        <v>1266</v>
      </c>
      <c r="U370" s="13">
        <v>480</v>
      </c>
      <c r="V370" s="13">
        <v>166</v>
      </c>
      <c r="W370" s="13">
        <v>46</v>
      </c>
      <c r="X370" s="13">
        <v>8</v>
      </c>
      <c r="Y370" s="13">
        <v>17778</v>
      </c>
      <c r="Z370" s="13">
        <v>14559</v>
      </c>
      <c r="AA370" s="13">
        <v>14727</v>
      </c>
      <c r="AB370" s="13">
        <v>15365</v>
      </c>
      <c r="AC370" s="13">
        <v>17720</v>
      </c>
      <c r="AD370" s="13">
        <v>19420</v>
      </c>
      <c r="AE370" s="13">
        <v>16763</v>
      </c>
      <c r="AF370" s="13">
        <v>15132</v>
      </c>
      <c r="AG370" s="13">
        <v>13890</v>
      </c>
      <c r="AH370" s="13">
        <v>11962</v>
      </c>
      <c r="AI370" s="13">
        <v>11313</v>
      </c>
      <c r="AJ370" s="13">
        <v>10724</v>
      </c>
      <c r="AK370" s="13">
        <v>9270</v>
      </c>
      <c r="AL370" s="13">
        <v>6936</v>
      </c>
      <c r="AM370" s="13">
        <v>4571</v>
      </c>
      <c r="AN370" s="13">
        <v>2803</v>
      </c>
      <c r="AO370" s="13">
        <v>1593</v>
      </c>
      <c r="AP370" s="13">
        <v>763</v>
      </c>
      <c r="AQ370" s="13">
        <v>304</v>
      </c>
      <c r="AR370" s="13">
        <v>99</v>
      </c>
      <c r="AS370" s="13">
        <v>34</v>
      </c>
      <c r="AT370" s="13">
        <v>36417</v>
      </c>
      <c r="AU370" s="13">
        <v>29859</v>
      </c>
      <c r="AV370" s="13">
        <v>30473</v>
      </c>
      <c r="AW370" s="13">
        <v>31286</v>
      </c>
      <c r="AX370" s="13">
        <v>35983</v>
      </c>
      <c r="AY370" s="13">
        <v>39532</v>
      </c>
      <c r="AZ370" s="13">
        <v>34430</v>
      </c>
      <c r="BA370" s="13">
        <v>30332</v>
      </c>
      <c r="BB370" s="13">
        <v>27240</v>
      </c>
      <c r="BC370" s="13">
        <v>22662</v>
      </c>
      <c r="BD370" s="13">
        <v>21152</v>
      </c>
      <c r="BE370" s="13">
        <v>19778</v>
      </c>
      <c r="BF370" s="13">
        <v>17037</v>
      </c>
      <c r="BG370" s="13">
        <v>13059</v>
      </c>
      <c r="BH370" s="13">
        <v>8488</v>
      </c>
      <c r="BI370" s="13">
        <v>5158</v>
      </c>
      <c r="BJ370" s="13">
        <v>2859</v>
      </c>
      <c r="BK370" s="13">
        <v>1243</v>
      </c>
      <c r="BL370" s="13">
        <v>470</v>
      </c>
      <c r="BM370" s="13">
        <v>145</v>
      </c>
      <c r="BN370" s="13">
        <v>42</v>
      </c>
      <c r="BO370" s="13">
        <v>201919</v>
      </c>
      <c r="BP370" s="13">
        <v>205726</v>
      </c>
      <c r="BQ370" s="13">
        <v>407645</v>
      </c>
    </row>
    <row r="371" spans="1:69" ht="16.8" x14ac:dyDescent="0.4">
      <c r="A371" s="11">
        <v>2023</v>
      </c>
      <c r="B371" s="11">
        <v>6</v>
      </c>
      <c r="C371" s="12" t="s">
        <v>21</v>
      </c>
      <c r="D371" s="13">
        <v>7796</v>
      </c>
      <c r="E371" s="13">
        <v>5616</v>
      </c>
      <c r="F371" s="13">
        <v>5545</v>
      </c>
      <c r="G371" s="13">
        <v>6017</v>
      </c>
      <c r="H371" s="13">
        <v>7916</v>
      </c>
      <c r="I371" s="13">
        <v>9505</v>
      </c>
      <c r="J371" s="13">
        <v>8529</v>
      </c>
      <c r="K371" s="13">
        <v>7303</v>
      </c>
      <c r="L371" s="13">
        <v>6286</v>
      </c>
      <c r="M371" s="13">
        <v>4956</v>
      </c>
      <c r="N371" s="13">
        <v>4645</v>
      </c>
      <c r="O371" s="13">
        <v>4769</v>
      </c>
      <c r="P371" s="13">
        <v>4244</v>
      </c>
      <c r="Q371" s="13">
        <v>3058</v>
      </c>
      <c r="R371" s="13">
        <v>2051</v>
      </c>
      <c r="S371" s="13">
        <v>1261</v>
      </c>
      <c r="T371" s="13">
        <v>752</v>
      </c>
      <c r="U371" s="13">
        <v>414</v>
      </c>
      <c r="V371" s="13">
        <v>194</v>
      </c>
      <c r="W371" s="13">
        <v>69</v>
      </c>
      <c r="X371" s="13">
        <v>20</v>
      </c>
      <c r="Y371" s="13">
        <v>7487</v>
      </c>
      <c r="Z371" s="13">
        <v>5394</v>
      </c>
      <c r="AA371" s="13">
        <v>5353</v>
      </c>
      <c r="AB371" s="13">
        <v>5654</v>
      </c>
      <c r="AC371" s="13">
        <v>7037</v>
      </c>
      <c r="AD371" s="13">
        <v>8552</v>
      </c>
      <c r="AE371" s="13">
        <v>8013</v>
      </c>
      <c r="AF371" s="13">
        <v>6825</v>
      </c>
      <c r="AG371" s="13">
        <v>6122</v>
      </c>
      <c r="AH371" s="13">
        <v>5416</v>
      </c>
      <c r="AI371" s="13">
        <v>5447</v>
      </c>
      <c r="AJ371" s="13">
        <v>5437</v>
      </c>
      <c r="AK371" s="13">
        <v>4835</v>
      </c>
      <c r="AL371" s="13">
        <v>3656</v>
      </c>
      <c r="AM371" s="13">
        <v>2565</v>
      </c>
      <c r="AN371" s="13">
        <v>1775</v>
      </c>
      <c r="AO371" s="13">
        <v>1141</v>
      </c>
      <c r="AP371" s="13">
        <v>711</v>
      </c>
      <c r="AQ371" s="13">
        <v>382</v>
      </c>
      <c r="AR371" s="13">
        <v>149</v>
      </c>
      <c r="AS371" s="13">
        <v>46</v>
      </c>
      <c r="AT371" s="13">
        <v>15283</v>
      </c>
      <c r="AU371" s="13">
        <v>11010</v>
      </c>
      <c r="AV371" s="13">
        <v>10898</v>
      </c>
      <c r="AW371" s="13">
        <v>11671</v>
      </c>
      <c r="AX371" s="13">
        <v>14953</v>
      </c>
      <c r="AY371" s="13">
        <v>18057</v>
      </c>
      <c r="AZ371" s="13">
        <v>16542</v>
      </c>
      <c r="BA371" s="13">
        <v>14128</v>
      </c>
      <c r="BB371" s="13">
        <v>12408</v>
      </c>
      <c r="BC371" s="13">
        <v>10372</v>
      </c>
      <c r="BD371" s="13">
        <v>10092</v>
      </c>
      <c r="BE371" s="13">
        <v>10206</v>
      </c>
      <c r="BF371" s="13">
        <v>9079</v>
      </c>
      <c r="BG371" s="13">
        <v>6714</v>
      </c>
      <c r="BH371" s="13">
        <v>4616</v>
      </c>
      <c r="BI371" s="13">
        <v>3036</v>
      </c>
      <c r="BJ371" s="13">
        <v>1893</v>
      </c>
      <c r="BK371" s="13">
        <v>1125</v>
      </c>
      <c r="BL371" s="13">
        <v>576</v>
      </c>
      <c r="BM371" s="13">
        <v>218</v>
      </c>
      <c r="BN371" s="13">
        <v>66</v>
      </c>
      <c r="BO371" s="13">
        <v>90946</v>
      </c>
      <c r="BP371" s="13">
        <v>91997</v>
      </c>
      <c r="BQ371" s="13">
        <v>182943</v>
      </c>
    </row>
    <row r="372" spans="1:69" ht="16.8" x14ac:dyDescent="0.4">
      <c r="A372" s="11">
        <v>2023</v>
      </c>
      <c r="B372" s="11">
        <v>7</v>
      </c>
      <c r="C372" s="12" t="s">
        <v>20</v>
      </c>
      <c r="D372" s="13">
        <v>25502</v>
      </c>
      <c r="E372" s="13">
        <v>26411</v>
      </c>
      <c r="F372" s="13">
        <v>26901</v>
      </c>
      <c r="G372" s="13">
        <v>27513</v>
      </c>
      <c r="H372" s="13">
        <v>31976</v>
      </c>
      <c r="I372" s="13">
        <v>36494</v>
      </c>
      <c r="J372" s="13">
        <v>32487</v>
      </c>
      <c r="K372" s="13">
        <v>27593</v>
      </c>
      <c r="L372" s="13">
        <v>24369</v>
      </c>
      <c r="M372" s="13">
        <v>20895</v>
      </c>
      <c r="N372" s="13">
        <v>19322</v>
      </c>
      <c r="O372" s="13">
        <v>17273</v>
      </c>
      <c r="P372" s="13">
        <v>13017</v>
      </c>
      <c r="Q372" s="13">
        <v>8631</v>
      </c>
      <c r="R372" s="13">
        <v>5854</v>
      </c>
      <c r="S372" s="13">
        <v>3604</v>
      </c>
      <c r="T372" s="13">
        <v>1970</v>
      </c>
      <c r="U372" s="13">
        <v>887</v>
      </c>
      <c r="V372" s="13">
        <v>355</v>
      </c>
      <c r="W372" s="13">
        <v>102</v>
      </c>
      <c r="X372" s="13">
        <v>47</v>
      </c>
      <c r="Y372" s="13">
        <v>24363</v>
      </c>
      <c r="Z372" s="13">
        <v>25427</v>
      </c>
      <c r="AA372" s="13">
        <v>25743</v>
      </c>
      <c r="AB372" s="13">
        <v>27198</v>
      </c>
      <c r="AC372" s="13">
        <v>32797</v>
      </c>
      <c r="AD372" s="13">
        <v>36565</v>
      </c>
      <c r="AE372" s="13">
        <v>33133</v>
      </c>
      <c r="AF372" s="13">
        <v>29518</v>
      </c>
      <c r="AG372" s="13">
        <v>27929</v>
      </c>
      <c r="AH372" s="13">
        <v>24898</v>
      </c>
      <c r="AI372" s="13">
        <v>23352</v>
      </c>
      <c r="AJ372" s="13">
        <v>21026</v>
      </c>
      <c r="AK372" s="13">
        <v>16564</v>
      </c>
      <c r="AL372" s="13">
        <v>11633</v>
      </c>
      <c r="AM372" s="13">
        <v>8221</v>
      </c>
      <c r="AN372" s="13">
        <v>5201</v>
      </c>
      <c r="AO372" s="13">
        <v>2836</v>
      </c>
      <c r="AP372" s="13">
        <v>1363</v>
      </c>
      <c r="AQ372" s="13">
        <v>565</v>
      </c>
      <c r="AR372" s="13">
        <v>185</v>
      </c>
      <c r="AS372" s="13">
        <v>61</v>
      </c>
      <c r="AT372" s="13">
        <v>49865</v>
      </c>
      <c r="AU372" s="13">
        <v>51838</v>
      </c>
      <c r="AV372" s="13">
        <v>52644</v>
      </c>
      <c r="AW372" s="13">
        <v>54711</v>
      </c>
      <c r="AX372" s="13">
        <v>64773</v>
      </c>
      <c r="AY372" s="13">
        <v>73059</v>
      </c>
      <c r="AZ372" s="13">
        <v>65620</v>
      </c>
      <c r="BA372" s="13">
        <v>57111</v>
      </c>
      <c r="BB372" s="13">
        <v>52298</v>
      </c>
      <c r="BC372" s="13">
        <v>45793</v>
      </c>
      <c r="BD372" s="13">
        <v>42674</v>
      </c>
      <c r="BE372" s="13">
        <v>38299</v>
      </c>
      <c r="BF372" s="13">
        <v>29581</v>
      </c>
      <c r="BG372" s="13">
        <v>20264</v>
      </c>
      <c r="BH372" s="13">
        <v>14075</v>
      </c>
      <c r="BI372" s="13">
        <v>8805</v>
      </c>
      <c r="BJ372" s="13">
        <v>4806</v>
      </c>
      <c r="BK372" s="13">
        <v>2250</v>
      </c>
      <c r="BL372" s="13">
        <v>920</v>
      </c>
      <c r="BM372" s="13">
        <v>287</v>
      </c>
      <c r="BN372" s="13">
        <v>108</v>
      </c>
      <c r="BO372" s="13">
        <v>351203</v>
      </c>
      <c r="BP372" s="13">
        <v>378578</v>
      </c>
      <c r="BQ372" s="13">
        <v>729781</v>
      </c>
    </row>
    <row r="373" spans="1:69" ht="16.8" x14ac:dyDescent="0.4">
      <c r="A373" s="11">
        <v>2023</v>
      </c>
      <c r="B373" s="11">
        <v>8</v>
      </c>
      <c r="C373" s="12" t="s">
        <v>19</v>
      </c>
      <c r="D373" s="13">
        <v>24358</v>
      </c>
      <c r="E373" s="13">
        <v>33330</v>
      </c>
      <c r="F373" s="13">
        <v>33701</v>
      </c>
      <c r="G373" s="13">
        <v>35843</v>
      </c>
      <c r="H373" s="13">
        <v>43527</v>
      </c>
      <c r="I373" s="13">
        <v>51209</v>
      </c>
      <c r="J373" s="13">
        <v>47009</v>
      </c>
      <c r="K373" s="13">
        <v>41447</v>
      </c>
      <c r="L373" s="13">
        <v>38068</v>
      </c>
      <c r="M373" s="13">
        <v>33029</v>
      </c>
      <c r="N373" s="13">
        <v>29453</v>
      </c>
      <c r="O373" s="13">
        <v>26986</v>
      </c>
      <c r="P373" s="13">
        <v>22041</v>
      </c>
      <c r="Q373" s="13">
        <v>15839</v>
      </c>
      <c r="R373" s="13">
        <v>11113</v>
      </c>
      <c r="S373" s="13">
        <v>7072</v>
      </c>
      <c r="T373" s="13">
        <v>4129</v>
      </c>
      <c r="U373" s="13">
        <v>2107</v>
      </c>
      <c r="V373" s="13">
        <v>998</v>
      </c>
      <c r="W373" s="13">
        <v>393</v>
      </c>
      <c r="X373" s="13">
        <v>209</v>
      </c>
      <c r="Y373" s="13">
        <v>23582</v>
      </c>
      <c r="Z373" s="13">
        <v>31849</v>
      </c>
      <c r="AA373" s="13">
        <v>32168</v>
      </c>
      <c r="AB373" s="13">
        <v>34259</v>
      </c>
      <c r="AC373" s="13">
        <v>41966</v>
      </c>
      <c r="AD373" s="13">
        <v>49537</v>
      </c>
      <c r="AE373" s="13">
        <v>46355</v>
      </c>
      <c r="AF373" s="13">
        <v>41844</v>
      </c>
      <c r="AG373" s="13">
        <v>41071</v>
      </c>
      <c r="AH373" s="13">
        <v>36799</v>
      </c>
      <c r="AI373" s="13">
        <v>34250</v>
      </c>
      <c r="AJ373" s="13">
        <v>32239</v>
      </c>
      <c r="AK373" s="13">
        <v>27649</v>
      </c>
      <c r="AL373" s="13">
        <v>21869</v>
      </c>
      <c r="AM373" s="13">
        <v>15648</v>
      </c>
      <c r="AN373" s="13">
        <v>10463</v>
      </c>
      <c r="AO373" s="13">
        <v>5825</v>
      </c>
      <c r="AP373" s="13">
        <v>3304</v>
      </c>
      <c r="AQ373" s="13">
        <v>1655</v>
      </c>
      <c r="AR373" s="13">
        <v>695</v>
      </c>
      <c r="AS373" s="13">
        <v>336</v>
      </c>
      <c r="AT373" s="13">
        <v>47940</v>
      </c>
      <c r="AU373" s="13">
        <v>65179</v>
      </c>
      <c r="AV373" s="13">
        <v>65869</v>
      </c>
      <c r="AW373" s="13">
        <v>70102</v>
      </c>
      <c r="AX373" s="13">
        <v>85493</v>
      </c>
      <c r="AY373" s="13">
        <v>100746</v>
      </c>
      <c r="AZ373" s="13">
        <v>93364</v>
      </c>
      <c r="BA373" s="13">
        <v>83291</v>
      </c>
      <c r="BB373" s="13">
        <v>79139</v>
      </c>
      <c r="BC373" s="13">
        <v>69828</v>
      </c>
      <c r="BD373" s="13">
        <v>63703</v>
      </c>
      <c r="BE373" s="13">
        <v>59225</v>
      </c>
      <c r="BF373" s="13">
        <v>49690</v>
      </c>
      <c r="BG373" s="13">
        <v>37708</v>
      </c>
      <c r="BH373" s="13">
        <v>26761</v>
      </c>
      <c r="BI373" s="13">
        <v>17535</v>
      </c>
      <c r="BJ373" s="13">
        <v>9954</v>
      </c>
      <c r="BK373" s="13">
        <v>5411</v>
      </c>
      <c r="BL373" s="13">
        <v>2653</v>
      </c>
      <c r="BM373" s="13">
        <v>1088</v>
      </c>
      <c r="BN373" s="13">
        <v>545</v>
      </c>
      <c r="BO373" s="13">
        <v>501861</v>
      </c>
      <c r="BP373" s="13">
        <v>533363</v>
      </c>
      <c r="BQ373" s="13">
        <v>1035224</v>
      </c>
    </row>
    <row r="374" spans="1:69" ht="16.8" x14ac:dyDescent="0.4">
      <c r="A374" s="11">
        <v>2023</v>
      </c>
      <c r="B374" s="11">
        <v>9</v>
      </c>
      <c r="C374" s="12" t="s">
        <v>18</v>
      </c>
      <c r="D374" s="13">
        <v>10436</v>
      </c>
      <c r="E374" s="13">
        <v>10828</v>
      </c>
      <c r="F374" s="13">
        <v>11005</v>
      </c>
      <c r="G374" s="13">
        <v>12308</v>
      </c>
      <c r="H374" s="13">
        <v>15771</v>
      </c>
      <c r="I374" s="13">
        <v>18782</v>
      </c>
      <c r="J374" s="13">
        <v>17490</v>
      </c>
      <c r="K374" s="13">
        <v>15580</v>
      </c>
      <c r="L374" s="13">
        <v>14493</v>
      </c>
      <c r="M374" s="13">
        <v>12598</v>
      </c>
      <c r="N374" s="13">
        <v>11673</v>
      </c>
      <c r="O374" s="13">
        <v>11038</v>
      </c>
      <c r="P374" s="13">
        <v>9360</v>
      </c>
      <c r="Q374" s="13">
        <v>6829</v>
      </c>
      <c r="R374" s="13">
        <v>4519</v>
      </c>
      <c r="S374" s="13">
        <v>2794</v>
      </c>
      <c r="T374" s="13">
        <v>1663</v>
      </c>
      <c r="U374" s="13">
        <v>896</v>
      </c>
      <c r="V374" s="13">
        <v>361</v>
      </c>
      <c r="W374" s="13">
        <v>127</v>
      </c>
      <c r="X374" s="13">
        <v>54</v>
      </c>
      <c r="Y374" s="13">
        <v>10256</v>
      </c>
      <c r="Z374" s="13">
        <v>10832</v>
      </c>
      <c r="AA374" s="13">
        <v>10825</v>
      </c>
      <c r="AB374" s="13">
        <v>12455</v>
      </c>
      <c r="AC374" s="13">
        <v>16093</v>
      </c>
      <c r="AD374" s="13">
        <v>20045</v>
      </c>
      <c r="AE374" s="13">
        <v>18892</v>
      </c>
      <c r="AF374" s="13">
        <v>17505</v>
      </c>
      <c r="AG374" s="13">
        <v>16587</v>
      </c>
      <c r="AH374" s="13">
        <v>14903</v>
      </c>
      <c r="AI374" s="13">
        <v>14156</v>
      </c>
      <c r="AJ374" s="13">
        <v>14027</v>
      </c>
      <c r="AK374" s="13">
        <v>12348</v>
      </c>
      <c r="AL374" s="13">
        <v>9371</v>
      </c>
      <c r="AM374" s="13">
        <v>6818</v>
      </c>
      <c r="AN374" s="13">
        <v>4757</v>
      </c>
      <c r="AO374" s="13">
        <v>3042</v>
      </c>
      <c r="AP374" s="13">
        <v>1537</v>
      </c>
      <c r="AQ374" s="13">
        <v>718</v>
      </c>
      <c r="AR374" s="13">
        <v>336</v>
      </c>
      <c r="AS374" s="13">
        <v>144</v>
      </c>
      <c r="AT374" s="13">
        <v>20692</v>
      </c>
      <c r="AU374" s="13">
        <v>21660</v>
      </c>
      <c r="AV374" s="13">
        <v>21830</v>
      </c>
      <c r="AW374" s="13">
        <v>24763</v>
      </c>
      <c r="AX374" s="13">
        <v>31864</v>
      </c>
      <c r="AY374" s="13">
        <v>38827</v>
      </c>
      <c r="AZ374" s="13">
        <v>36382</v>
      </c>
      <c r="BA374" s="13">
        <v>33085</v>
      </c>
      <c r="BB374" s="13">
        <v>31080</v>
      </c>
      <c r="BC374" s="13">
        <v>27501</v>
      </c>
      <c r="BD374" s="13">
        <v>25829</v>
      </c>
      <c r="BE374" s="13">
        <v>25065</v>
      </c>
      <c r="BF374" s="13">
        <v>21708</v>
      </c>
      <c r="BG374" s="13">
        <v>16200</v>
      </c>
      <c r="BH374" s="13">
        <v>11337</v>
      </c>
      <c r="BI374" s="13">
        <v>7551</v>
      </c>
      <c r="BJ374" s="13">
        <v>4705</v>
      </c>
      <c r="BK374" s="13">
        <v>2433</v>
      </c>
      <c r="BL374" s="13">
        <v>1079</v>
      </c>
      <c r="BM374" s="13">
        <v>463</v>
      </c>
      <c r="BN374" s="13">
        <v>198</v>
      </c>
      <c r="BO374" s="13">
        <v>188605</v>
      </c>
      <c r="BP374" s="13">
        <v>215647</v>
      </c>
      <c r="BQ374" s="13">
        <v>404252</v>
      </c>
    </row>
    <row r="375" spans="1:69" ht="16.8" x14ac:dyDescent="0.4">
      <c r="A375" s="11">
        <v>2023</v>
      </c>
      <c r="B375" s="11">
        <v>10</v>
      </c>
      <c r="C375" s="12" t="s">
        <v>17</v>
      </c>
      <c r="D375" s="13">
        <v>16871</v>
      </c>
      <c r="E375" s="13">
        <v>22268</v>
      </c>
      <c r="F375" s="13">
        <v>22405</v>
      </c>
      <c r="G375" s="13">
        <v>24937</v>
      </c>
      <c r="H375" s="13">
        <v>32170</v>
      </c>
      <c r="I375" s="13">
        <v>39965</v>
      </c>
      <c r="J375" s="13">
        <v>38387</v>
      </c>
      <c r="K375" s="13">
        <v>33402</v>
      </c>
      <c r="L375" s="13">
        <v>28829</v>
      </c>
      <c r="M375" s="13">
        <v>24107</v>
      </c>
      <c r="N375" s="13">
        <v>22305</v>
      </c>
      <c r="O375" s="13">
        <v>22895</v>
      </c>
      <c r="P375" s="13">
        <v>20066</v>
      </c>
      <c r="Q375" s="13">
        <v>14407</v>
      </c>
      <c r="R375" s="13">
        <v>9934</v>
      </c>
      <c r="S375" s="13">
        <v>6518</v>
      </c>
      <c r="T375" s="13">
        <v>4036</v>
      </c>
      <c r="U375" s="13">
        <v>2364</v>
      </c>
      <c r="V375" s="13">
        <v>1063</v>
      </c>
      <c r="W375" s="13">
        <v>366</v>
      </c>
      <c r="X375" s="13">
        <v>133</v>
      </c>
      <c r="Y375" s="13">
        <v>16316</v>
      </c>
      <c r="Z375" s="13">
        <v>21711</v>
      </c>
      <c r="AA375" s="13">
        <v>22383</v>
      </c>
      <c r="AB375" s="13">
        <v>24769</v>
      </c>
      <c r="AC375" s="13">
        <v>32402</v>
      </c>
      <c r="AD375" s="13">
        <v>39656</v>
      </c>
      <c r="AE375" s="13">
        <v>38322</v>
      </c>
      <c r="AF375" s="13">
        <v>33849</v>
      </c>
      <c r="AG375" s="13">
        <v>31707</v>
      </c>
      <c r="AH375" s="13">
        <v>27847</v>
      </c>
      <c r="AI375" s="13">
        <v>27329</v>
      </c>
      <c r="AJ375" s="13">
        <v>28759</v>
      </c>
      <c r="AK375" s="13">
        <v>25770</v>
      </c>
      <c r="AL375" s="13">
        <v>20014</v>
      </c>
      <c r="AM375" s="13">
        <v>14625</v>
      </c>
      <c r="AN375" s="13">
        <v>10488</v>
      </c>
      <c r="AO375" s="13">
        <v>6861</v>
      </c>
      <c r="AP375" s="13">
        <v>3985</v>
      </c>
      <c r="AQ375" s="13">
        <v>1849</v>
      </c>
      <c r="AR375" s="13">
        <v>721</v>
      </c>
      <c r="AS375" s="13">
        <v>228</v>
      </c>
      <c r="AT375" s="13">
        <v>33187</v>
      </c>
      <c r="AU375" s="13">
        <v>43979</v>
      </c>
      <c r="AV375" s="13">
        <v>44788</v>
      </c>
      <c r="AW375" s="13">
        <v>49706</v>
      </c>
      <c r="AX375" s="13">
        <v>64572</v>
      </c>
      <c r="AY375" s="13">
        <v>79621</v>
      </c>
      <c r="AZ375" s="13">
        <v>76709</v>
      </c>
      <c r="BA375" s="13">
        <v>67251</v>
      </c>
      <c r="BB375" s="13">
        <v>60536</v>
      </c>
      <c r="BC375" s="13">
        <v>51954</v>
      </c>
      <c r="BD375" s="13">
        <v>49634</v>
      </c>
      <c r="BE375" s="13">
        <v>51654</v>
      </c>
      <c r="BF375" s="13">
        <v>45836</v>
      </c>
      <c r="BG375" s="13">
        <v>34421</v>
      </c>
      <c r="BH375" s="13">
        <v>24559</v>
      </c>
      <c r="BI375" s="13">
        <v>17006</v>
      </c>
      <c r="BJ375" s="13">
        <v>10897</v>
      </c>
      <c r="BK375" s="13">
        <v>6349</v>
      </c>
      <c r="BL375" s="13">
        <v>2912</v>
      </c>
      <c r="BM375" s="13">
        <v>1087</v>
      </c>
      <c r="BN375" s="13">
        <v>361</v>
      </c>
      <c r="BO375" s="13">
        <v>387428</v>
      </c>
      <c r="BP375" s="13">
        <v>429591</v>
      </c>
      <c r="BQ375" s="13">
        <v>817019</v>
      </c>
    </row>
    <row r="376" spans="1:69" ht="16.8" x14ac:dyDescent="0.4">
      <c r="A376" s="11">
        <v>2023</v>
      </c>
      <c r="B376" s="11">
        <v>11</v>
      </c>
      <c r="C376" s="12" t="s">
        <v>3</v>
      </c>
      <c r="D376" s="13">
        <v>35651</v>
      </c>
      <c r="E376" s="13">
        <v>38445</v>
      </c>
      <c r="F376" s="13">
        <v>37991</v>
      </c>
      <c r="G376" s="13">
        <v>40127</v>
      </c>
      <c r="H376" s="13">
        <v>50352</v>
      </c>
      <c r="I376" s="13">
        <v>61423</v>
      </c>
      <c r="J376" s="13">
        <v>56966</v>
      </c>
      <c r="K376" s="13">
        <v>49408</v>
      </c>
      <c r="L376" s="13">
        <v>44786</v>
      </c>
      <c r="M376" s="13">
        <v>39179</v>
      </c>
      <c r="N376" s="13">
        <v>35723</v>
      </c>
      <c r="O376" s="13">
        <v>34322</v>
      </c>
      <c r="P376" s="13">
        <v>29356</v>
      </c>
      <c r="Q376" s="13">
        <v>21538</v>
      </c>
      <c r="R376" s="13">
        <v>14895</v>
      </c>
      <c r="S376" s="13">
        <v>9634</v>
      </c>
      <c r="T376" s="13">
        <v>5534</v>
      </c>
      <c r="U376" s="13">
        <v>2897</v>
      </c>
      <c r="V376" s="13">
        <v>1486</v>
      </c>
      <c r="W376" s="13">
        <v>689</v>
      </c>
      <c r="X376" s="13">
        <v>216</v>
      </c>
      <c r="Y376" s="13">
        <v>32885</v>
      </c>
      <c r="Z376" s="13">
        <v>37103</v>
      </c>
      <c r="AA376" s="13">
        <v>36345</v>
      </c>
      <c r="AB376" s="13">
        <v>40001</v>
      </c>
      <c r="AC376" s="13">
        <v>51689</v>
      </c>
      <c r="AD376" s="13">
        <v>61576</v>
      </c>
      <c r="AE376" s="13">
        <v>58291</v>
      </c>
      <c r="AF376" s="13">
        <v>52894</v>
      </c>
      <c r="AG376" s="13">
        <v>51324</v>
      </c>
      <c r="AH376" s="13">
        <v>47223</v>
      </c>
      <c r="AI376" s="13">
        <v>44492</v>
      </c>
      <c r="AJ376" s="13">
        <v>44254</v>
      </c>
      <c r="AK376" s="13">
        <v>39053</v>
      </c>
      <c r="AL376" s="13">
        <v>30453</v>
      </c>
      <c r="AM376" s="13">
        <v>22266</v>
      </c>
      <c r="AN376" s="13">
        <v>15213</v>
      </c>
      <c r="AO376" s="13">
        <v>9206</v>
      </c>
      <c r="AP376" s="13">
        <v>5150</v>
      </c>
      <c r="AQ376" s="13">
        <v>2622</v>
      </c>
      <c r="AR376" s="13">
        <v>1178</v>
      </c>
      <c r="AS376" s="13">
        <v>522</v>
      </c>
      <c r="AT376" s="13">
        <v>68536</v>
      </c>
      <c r="AU376" s="13">
        <v>75548</v>
      </c>
      <c r="AV376" s="13">
        <v>74336</v>
      </c>
      <c r="AW376" s="13">
        <v>80128</v>
      </c>
      <c r="AX376" s="13">
        <v>102041</v>
      </c>
      <c r="AY376" s="13">
        <v>122999</v>
      </c>
      <c r="AZ376" s="13">
        <v>115257</v>
      </c>
      <c r="BA376" s="13">
        <v>102302</v>
      </c>
      <c r="BB376" s="13">
        <v>96110</v>
      </c>
      <c r="BC376" s="13">
        <v>86402</v>
      </c>
      <c r="BD376" s="13">
        <v>80215</v>
      </c>
      <c r="BE376" s="13">
        <v>78576</v>
      </c>
      <c r="BF376" s="13">
        <v>68409</v>
      </c>
      <c r="BG376" s="13">
        <v>51991</v>
      </c>
      <c r="BH376" s="13">
        <v>37161</v>
      </c>
      <c r="BI376" s="13">
        <v>24847</v>
      </c>
      <c r="BJ376" s="13">
        <v>14740</v>
      </c>
      <c r="BK376" s="13">
        <v>8047</v>
      </c>
      <c r="BL376" s="13">
        <v>4108</v>
      </c>
      <c r="BM376" s="13">
        <v>1867</v>
      </c>
      <c r="BN376" s="13">
        <v>738</v>
      </c>
      <c r="BO376" s="13">
        <v>610618</v>
      </c>
      <c r="BP376" s="13">
        <v>683740</v>
      </c>
      <c r="BQ376" s="13">
        <v>1294358</v>
      </c>
    </row>
    <row r="377" spans="1:69" ht="16.8" x14ac:dyDescent="0.4">
      <c r="A377" s="11">
        <v>2023</v>
      </c>
      <c r="B377" s="11">
        <v>12</v>
      </c>
      <c r="C377" s="12" t="s">
        <v>16</v>
      </c>
      <c r="D377" s="13">
        <v>4720</v>
      </c>
      <c r="E377" s="13">
        <v>3486</v>
      </c>
      <c r="F377" s="13">
        <v>3523</v>
      </c>
      <c r="G377" s="13">
        <v>3902</v>
      </c>
      <c r="H377" s="13">
        <v>5788</v>
      </c>
      <c r="I377" s="13">
        <v>7714</v>
      </c>
      <c r="J377" s="13">
        <v>7786</v>
      </c>
      <c r="K377" s="13">
        <v>7130</v>
      </c>
      <c r="L377" s="13">
        <v>6000</v>
      </c>
      <c r="M377" s="13">
        <v>5040</v>
      </c>
      <c r="N377" s="13">
        <v>4367</v>
      </c>
      <c r="O377" s="13">
        <v>4239</v>
      </c>
      <c r="P377" s="13">
        <v>3921</v>
      </c>
      <c r="Q377" s="13">
        <v>3023</v>
      </c>
      <c r="R377" s="13">
        <v>2137</v>
      </c>
      <c r="S377" s="13">
        <v>1381</v>
      </c>
      <c r="T377" s="13">
        <v>927</v>
      </c>
      <c r="U377" s="13">
        <v>485</v>
      </c>
      <c r="V377" s="13">
        <v>247</v>
      </c>
      <c r="W377" s="13">
        <v>98</v>
      </c>
      <c r="X377" s="13">
        <v>36</v>
      </c>
      <c r="Y377" s="13">
        <v>4449</v>
      </c>
      <c r="Z377" s="13">
        <v>3103</v>
      </c>
      <c r="AA377" s="13">
        <v>3134</v>
      </c>
      <c r="AB377" s="13">
        <v>3744</v>
      </c>
      <c r="AC377" s="13">
        <v>5351</v>
      </c>
      <c r="AD377" s="13">
        <v>7207</v>
      </c>
      <c r="AE377" s="13">
        <v>7023</v>
      </c>
      <c r="AF377" s="13">
        <v>6232</v>
      </c>
      <c r="AG377" s="13">
        <v>5734</v>
      </c>
      <c r="AH377" s="13">
        <v>5047</v>
      </c>
      <c r="AI377" s="13">
        <v>4611</v>
      </c>
      <c r="AJ377" s="13">
        <v>4906</v>
      </c>
      <c r="AK377" s="13">
        <v>4720</v>
      </c>
      <c r="AL377" s="13">
        <v>3881</v>
      </c>
      <c r="AM377" s="13">
        <v>3076</v>
      </c>
      <c r="AN377" s="13">
        <v>2113</v>
      </c>
      <c r="AO377" s="13">
        <v>1423</v>
      </c>
      <c r="AP377" s="13">
        <v>875</v>
      </c>
      <c r="AQ377" s="13">
        <v>477</v>
      </c>
      <c r="AR377" s="13">
        <v>206</v>
      </c>
      <c r="AS377" s="13">
        <v>80</v>
      </c>
      <c r="AT377" s="13">
        <v>9169</v>
      </c>
      <c r="AU377" s="13">
        <v>6589</v>
      </c>
      <c r="AV377" s="13">
        <v>6657</v>
      </c>
      <c r="AW377" s="13">
        <v>7646</v>
      </c>
      <c r="AX377" s="13">
        <v>11139</v>
      </c>
      <c r="AY377" s="13">
        <v>14921</v>
      </c>
      <c r="AZ377" s="13">
        <v>14809</v>
      </c>
      <c r="BA377" s="13">
        <v>13362</v>
      </c>
      <c r="BB377" s="13">
        <v>11734</v>
      </c>
      <c r="BC377" s="13">
        <v>10087</v>
      </c>
      <c r="BD377" s="13">
        <v>8978</v>
      </c>
      <c r="BE377" s="13">
        <v>9145</v>
      </c>
      <c r="BF377" s="13">
        <v>8641</v>
      </c>
      <c r="BG377" s="13">
        <v>6904</v>
      </c>
      <c r="BH377" s="13">
        <v>5213</v>
      </c>
      <c r="BI377" s="13">
        <v>3494</v>
      </c>
      <c r="BJ377" s="13">
        <v>2350</v>
      </c>
      <c r="BK377" s="13">
        <v>1360</v>
      </c>
      <c r="BL377" s="13">
        <v>724</v>
      </c>
      <c r="BM377" s="13">
        <v>304</v>
      </c>
      <c r="BN377" s="13">
        <v>116</v>
      </c>
      <c r="BO377" s="13">
        <v>75950</v>
      </c>
      <c r="BP377" s="13">
        <v>77392</v>
      </c>
      <c r="BQ377" s="13">
        <v>153342</v>
      </c>
    </row>
    <row r="378" spans="1:69" ht="16.8" x14ac:dyDescent="0.4">
      <c r="A378" s="11">
        <v>2023</v>
      </c>
      <c r="B378" s="11">
        <v>13</v>
      </c>
      <c r="C378" s="12" t="s">
        <v>15</v>
      </c>
      <c r="D378" s="13">
        <v>3519</v>
      </c>
      <c r="E378" s="13">
        <v>2870</v>
      </c>
      <c r="F378" s="13">
        <v>2544</v>
      </c>
      <c r="G378" s="13">
        <v>2975</v>
      </c>
      <c r="H378" s="13">
        <v>4943</v>
      </c>
      <c r="I378" s="13">
        <v>7081</v>
      </c>
      <c r="J378" s="13">
        <v>7217</v>
      </c>
      <c r="K378" s="13">
        <v>6480</v>
      </c>
      <c r="L378" s="13">
        <v>5933</v>
      </c>
      <c r="M378" s="13">
        <v>4803</v>
      </c>
      <c r="N378" s="13">
        <v>3825</v>
      </c>
      <c r="O378" s="13">
        <v>4157</v>
      </c>
      <c r="P378" s="13">
        <v>4069</v>
      </c>
      <c r="Q378" s="13">
        <v>3298</v>
      </c>
      <c r="R378" s="13">
        <v>2326</v>
      </c>
      <c r="S378" s="13">
        <v>1564</v>
      </c>
      <c r="T378" s="13">
        <v>986</v>
      </c>
      <c r="U378" s="13">
        <v>565</v>
      </c>
      <c r="V378" s="13">
        <v>294</v>
      </c>
      <c r="W378" s="13">
        <v>137</v>
      </c>
      <c r="X378" s="13">
        <v>67</v>
      </c>
      <c r="Y378" s="13">
        <v>3548</v>
      </c>
      <c r="Z378" s="13">
        <v>3240</v>
      </c>
      <c r="AA378" s="13">
        <v>3366</v>
      </c>
      <c r="AB378" s="13">
        <v>3759</v>
      </c>
      <c r="AC378" s="13">
        <v>6072</v>
      </c>
      <c r="AD378" s="13">
        <v>9204</v>
      </c>
      <c r="AE378" s="13">
        <v>10124</v>
      </c>
      <c r="AF378" s="13">
        <v>9199</v>
      </c>
      <c r="AG378" s="13">
        <v>8128</v>
      </c>
      <c r="AH378" s="13">
        <v>6529</v>
      </c>
      <c r="AI378" s="13">
        <v>5866</v>
      </c>
      <c r="AJ378" s="13">
        <v>6413</v>
      </c>
      <c r="AK378" s="13">
        <v>6181</v>
      </c>
      <c r="AL378" s="13">
        <v>5105</v>
      </c>
      <c r="AM378" s="13">
        <v>3820</v>
      </c>
      <c r="AN378" s="13">
        <v>2549</v>
      </c>
      <c r="AO378" s="13">
        <v>1698</v>
      </c>
      <c r="AP378" s="13">
        <v>1044</v>
      </c>
      <c r="AQ378" s="13">
        <v>545</v>
      </c>
      <c r="AR378" s="13">
        <v>279</v>
      </c>
      <c r="AS378" s="13">
        <v>106</v>
      </c>
      <c r="AT378" s="13">
        <v>7067</v>
      </c>
      <c r="AU378" s="13">
        <v>6110</v>
      </c>
      <c r="AV378" s="13">
        <v>5910</v>
      </c>
      <c r="AW378" s="13">
        <v>6734</v>
      </c>
      <c r="AX378" s="13">
        <v>11015</v>
      </c>
      <c r="AY378" s="13">
        <v>16285</v>
      </c>
      <c r="AZ378" s="13">
        <v>17341</v>
      </c>
      <c r="BA378" s="13">
        <v>15679</v>
      </c>
      <c r="BB378" s="13">
        <v>14061</v>
      </c>
      <c r="BC378" s="13">
        <v>11332</v>
      </c>
      <c r="BD378" s="13">
        <v>9691</v>
      </c>
      <c r="BE378" s="13">
        <v>10570</v>
      </c>
      <c r="BF378" s="13">
        <v>10250</v>
      </c>
      <c r="BG378" s="13">
        <v>8403</v>
      </c>
      <c r="BH378" s="13">
        <v>6146</v>
      </c>
      <c r="BI378" s="13">
        <v>4113</v>
      </c>
      <c r="BJ378" s="13">
        <v>2684</v>
      </c>
      <c r="BK378" s="13">
        <v>1609</v>
      </c>
      <c r="BL378" s="13">
        <v>839</v>
      </c>
      <c r="BM378" s="13">
        <v>416</v>
      </c>
      <c r="BN378" s="13">
        <v>173</v>
      </c>
      <c r="BO378" s="13">
        <v>69653</v>
      </c>
      <c r="BP378" s="13">
        <v>96775</v>
      </c>
      <c r="BQ378" s="13">
        <v>166428</v>
      </c>
    </row>
    <row r="379" spans="1:69" ht="16.8" x14ac:dyDescent="0.4">
      <c r="A379" s="11">
        <v>2023</v>
      </c>
      <c r="B379" s="11">
        <v>14</v>
      </c>
      <c r="C379" s="12" t="s">
        <v>14</v>
      </c>
      <c r="D379" s="13">
        <v>2354</v>
      </c>
      <c r="E379" s="13">
        <v>2174</v>
      </c>
      <c r="F379" s="13">
        <v>1844</v>
      </c>
      <c r="G379" s="13">
        <v>2007</v>
      </c>
      <c r="H379" s="13">
        <v>3243</v>
      </c>
      <c r="I379" s="13">
        <v>4256</v>
      </c>
      <c r="J379" s="13">
        <v>3714</v>
      </c>
      <c r="K379" s="13">
        <v>2861</v>
      </c>
      <c r="L379" s="13">
        <v>2396</v>
      </c>
      <c r="M379" s="13">
        <v>1870</v>
      </c>
      <c r="N379" s="13">
        <v>1651</v>
      </c>
      <c r="O379" s="13">
        <v>1646</v>
      </c>
      <c r="P379" s="13">
        <v>1422</v>
      </c>
      <c r="Q379" s="13">
        <v>1178</v>
      </c>
      <c r="R379" s="13">
        <v>789</v>
      </c>
      <c r="S379" s="13">
        <v>513</v>
      </c>
      <c r="T379" s="13">
        <v>283</v>
      </c>
      <c r="U379" s="13">
        <v>165</v>
      </c>
      <c r="V379" s="13">
        <v>71</v>
      </c>
      <c r="W379" s="13">
        <v>20</v>
      </c>
      <c r="X379" s="13">
        <v>5</v>
      </c>
      <c r="Y379" s="13">
        <v>2612</v>
      </c>
      <c r="Z379" s="13">
        <v>2505</v>
      </c>
      <c r="AA379" s="13">
        <v>2539</v>
      </c>
      <c r="AB379" s="13">
        <v>2734</v>
      </c>
      <c r="AC379" s="13">
        <v>4072</v>
      </c>
      <c r="AD379" s="13">
        <v>5507</v>
      </c>
      <c r="AE379" s="13">
        <v>5163</v>
      </c>
      <c r="AF379" s="13">
        <v>4271</v>
      </c>
      <c r="AG379" s="13">
        <v>3330</v>
      </c>
      <c r="AH379" s="13">
        <v>2869</v>
      </c>
      <c r="AI379" s="13">
        <v>2904</v>
      </c>
      <c r="AJ379" s="13">
        <v>2923</v>
      </c>
      <c r="AK379" s="13">
        <v>2392</v>
      </c>
      <c r="AL379" s="13">
        <v>1667</v>
      </c>
      <c r="AM379" s="13">
        <v>1230</v>
      </c>
      <c r="AN379" s="13">
        <v>805</v>
      </c>
      <c r="AO379" s="13">
        <v>444</v>
      </c>
      <c r="AP379" s="13">
        <v>243</v>
      </c>
      <c r="AQ379" s="13">
        <v>121</v>
      </c>
      <c r="AR379" s="13">
        <v>40</v>
      </c>
      <c r="AS379" s="13">
        <v>15</v>
      </c>
      <c r="AT379" s="13">
        <v>4966</v>
      </c>
      <c r="AU379" s="13">
        <v>4679</v>
      </c>
      <c r="AV379" s="13">
        <v>4383</v>
      </c>
      <c r="AW379" s="13">
        <v>4741</v>
      </c>
      <c r="AX379" s="13">
        <v>7315</v>
      </c>
      <c r="AY379" s="13">
        <v>9763</v>
      </c>
      <c r="AZ379" s="13">
        <v>8877</v>
      </c>
      <c r="BA379" s="13">
        <v>7132</v>
      </c>
      <c r="BB379" s="13">
        <v>5726</v>
      </c>
      <c r="BC379" s="13">
        <v>4739</v>
      </c>
      <c r="BD379" s="13">
        <v>4555</v>
      </c>
      <c r="BE379" s="13">
        <v>4569</v>
      </c>
      <c r="BF379" s="13">
        <v>3814</v>
      </c>
      <c r="BG379" s="13">
        <v>2845</v>
      </c>
      <c r="BH379" s="13">
        <v>2019</v>
      </c>
      <c r="BI379" s="13">
        <v>1318</v>
      </c>
      <c r="BJ379" s="13">
        <v>727</v>
      </c>
      <c r="BK379" s="13">
        <v>408</v>
      </c>
      <c r="BL379" s="13">
        <v>192</v>
      </c>
      <c r="BM379" s="13">
        <v>60</v>
      </c>
      <c r="BN379" s="13">
        <v>20</v>
      </c>
      <c r="BO379" s="13">
        <v>34462</v>
      </c>
      <c r="BP379" s="13">
        <v>48386</v>
      </c>
      <c r="BQ379" s="13">
        <v>82848</v>
      </c>
    </row>
    <row r="380" spans="1:69" ht="16.8" x14ac:dyDescent="0.4">
      <c r="A380" s="11">
        <v>2023</v>
      </c>
      <c r="B380" s="11">
        <v>15</v>
      </c>
      <c r="C380" s="12" t="s">
        <v>13</v>
      </c>
      <c r="D380" s="13">
        <v>3713</v>
      </c>
      <c r="E380" s="13">
        <v>2022</v>
      </c>
      <c r="F380" s="13">
        <v>2209</v>
      </c>
      <c r="G380" s="13">
        <v>2449</v>
      </c>
      <c r="H380" s="13">
        <v>3063</v>
      </c>
      <c r="I380" s="13">
        <v>3709</v>
      </c>
      <c r="J380" s="13">
        <v>3391</v>
      </c>
      <c r="K380" s="13">
        <v>3006</v>
      </c>
      <c r="L380" s="13">
        <v>2673</v>
      </c>
      <c r="M380" s="13">
        <v>2273</v>
      </c>
      <c r="N380" s="13">
        <v>2073</v>
      </c>
      <c r="O380" s="13">
        <v>2225</v>
      </c>
      <c r="P380" s="13">
        <v>2007</v>
      </c>
      <c r="Q380" s="13">
        <v>1599</v>
      </c>
      <c r="R380" s="13">
        <v>1078</v>
      </c>
      <c r="S380" s="13">
        <v>711</v>
      </c>
      <c r="T380" s="13">
        <v>418</v>
      </c>
      <c r="U380" s="13">
        <v>217</v>
      </c>
      <c r="V380" s="13">
        <v>87</v>
      </c>
      <c r="W380" s="13">
        <v>30</v>
      </c>
      <c r="X380" s="13">
        <v>7</v>
      </c>
      <c r="Y380" s="13">
        <v>3577</v>
      </c>
      <c r="Z380" s="13">
        <v>1965</v>
      </c>
      <c r="AA380" s="13">
        <v>2307</v>
      </c>
      <c r="AB380" s="13">
        <v>2739</v>
      </c>
      <c r="AC380" s="13">
        <v>3492</v>
      </c>
      <c r="AD380" s="13">
        <v>4295</v>
      </c>
      <c r="AE380" s="13">
        <v>3927</v>
      </c>
      <c r="AF380" s="13">
        <v>3506</v>
      </c>
      <c r="AG380" s="13">
        <v>2987</v>
      </c>
      <c r="AH380" s="13">
        <v>2517</v>
      </c>
      <c r="AI380" s="13">
        <v>2609</v>
      </c>
      <c r="AJ380" s="13">
        <v>2845</v>
      </c>
      <c r="AK380" s="13">
        <v>2475</v>
      </c>
      <c r="AL380" s="13">
        <v>1991</v>
      </c>
      <c r="AM380" s="13">
        <v>1467</v>
      </c>
      <c r="AN380" s="13">
        <v>987</v>
      </c>
      <c r="AO380" s="13">
        <v>647</v>
      </c>
      <c r="AP380" s="13">
        <v>366</v>
      </c>
      <c r="AQ380" s="13">
        <v>188</v>
      </c>
      <c r="AR380" s="13">
        <v>61</v>
      </c>
      <c r="AS380" s="13">
        <v>17</v>
      </c>
      <c r="AT380" s="13">
        <v>7290</v>
      </c>
      <c r="AU380" s="13">
        <v>3987</v>
      </c>
      <c r="AV380" s="13">
        <v>4516</v>
      </c>
      <c r="AW380" s="13">
        <v>5188</v>
      </c>
      <c r="AX380" s="13">
        <v>6555</v>
      </c>
      <c r="AY380" s="13">
        <v>8004</v>
      </c>
      <c r="AZ380" s="13">
        <v>7318</v>
      </c>
      <c r="BA380" s="13">
        <v>6512</v>
      </c>
      <c r="BB380" s="13">
        <v>5660</v>
      </c>
      <c r="BC380" s="13">
        <v>4790</v>
      </c>
      <c r="BD380" s="13">
        <v>4682</v>
      </c>
      <c r="BE380" s="13">
        <v>5070</v>
      </c>
      <c r="BF380" s="13">
        <v>4482</v>
      </c>
      <c r="BG380" s="13">
        <v>3590</v>
      </c>
      <c r="BH380" s="13">
        <v>2545</v>
      </c>
      <c r="BI380" s="13">
        <v>1698</v>
      </c>
      <c r="BJ380" s="13">
        <v>1065</v>
      </c>
      <c r="BK380" s="13">
        <v>583</v>
      </c>
      <c r="BL380" s="13">
        <v>275</v>
      </c>
      <c r="BM380" s="13">
        <v>91</v>
      </c>
      <c r="BN380" s="13">
        <v>24</v>
      </c>
      <c r="BO380" s="13">
        <v>38960</v>
      </c>
      <c r="BP380" s="13">
        <v>44965</v>
      </c>
      <c r="BQ380" s="13">
        <v>83925</v>
      </c>
    </row>
    <row r="381" spans="1:69" ht="16.8" x14ac:dyDescent="0.4">
      <c r="A381" s="11">
        <v>2023</v>
      </c>
      <c r="B381" s="11">
        <v>16</v>
      </c>
      <c r="C381" s="12" t="s">
        <v>12</v>
      </c>
      <c r="D381" s="13">
        <v>6715</v>
      </c>
      <c r="E381" s="13">
        <v>6411</v>
      </c>
      <c r="F381" s="13">
        <v>6861</v>
      </c>
      <c r="G381" s="13">
        <v>7698</v>
      </c>
      <c r="H381" s="13">
        <v>10178</v>
      </c>
      <c r="I381" s="13">
        <v>13233</v>
      </c>
      <c r="J381" s="13">
        <v>12407</v>
      </c>
      <c r="K381" s="13">
        <v>10465</v>
      </c>
      <c r="L381" s="13">
        <v>9392</v>
      </c>
      <c r="M381" s="13">
        <v>7833</v>
      </c>
      <c r="N381" s="13">
        <v>7620</v>
      </c>
      <c r="O381" s="13">
        <v>7889</v>
      </c>
      <c r="P381" s="13">
        <v>6924</v>
      </c>
      <c r="Q381" s="13">
        <v>4880</v>
      </c>
      <c r="R381" s="13">
        <v>3307</v>
      </c>
      <c r="S381" s="13">
        <v>2297</v>
      </c>
      <c r="T381" s="13">
        <v>1506</v>
      </c>
      <c r="U381" s="13">
        <v>926</v>
      </c>
      <c r="V381" s="13">
        <v>405</v>
      </c>
      <c r="W381" s="13">
        <v>119</v>
      </c>
      <c r="X381" s="13">
        <v>29</v>
      </c>
      <c r="Y381" s="13">
        <v>6316</v>
      </c>
      <c r="Z381" s="13">
        <v>6016</v>
      </c>
      <c r="AA381" s="13">
        <v>6356</v>
      </c>
      <c r="AB381" s="13">
        <v>7090</v>
      </c>
      <c r="AC381" s="13">
        <v>9250</v>
      </c>
      <c r="AD381" s="13">
        <v>11517</v>
      </c>
      <c r="AE381" s="13">
        <v>11101</v>
      </c>
      <c r="AF381" s="13">
        <v>9609</v>
      </c>
      <c r="AG381" s="13">
        <v>9096</v>
      </c>
      <c r="AH381" s="13">
        <v>8197</v>
      </c>
      <c r="AI381" s="13">
        <v>8396</v>
      </c>
      <c r="AJ381" s="13">
        <v>9181</v>
      </c>
      <c r="AK381" s="13">
        <v>8086</v>
      </c>
      <c r="AL381" s="13">
        <v>6191</v>
      </c>
      <c r="AM381" s="13">
        <v>4613</v>
      </c>
      <c r="AN381" s="13">
        <v>3423</v>
      </c>
      <c r="AO381" s="13">
        <v>2449</v>
      </c>
      <c r="AP381" s="13">
        <v>1540</v>
      </c>
      <c r="AQ381" s="13">
        <v>802</v>
      </c>
      <c r="AR381" s="13">
        <v>309</v>
      </c>
      <c r="AS381" s="13">
        <v>98</v>
      </c>
      <c r="AT381" s="13">
        <v>13031</v>
      </c>
      <c r="AU381" s="13">
        <v>12427</v>
      </c>
      <c r="AV381" s="13">
        <v>13217</v>
      </c>
      <c r="AW381" s="13">
        <v>14788</v>
      </c>
      <c r="AX381" s="13">
        <v>19428</v>
      </c>
      <c r="AY381" s="13">
        <v>24750</v>
      </c>
      <c r="AZ381" s="13">
        <v>23508</v>
      </c>
      <c r="BA381" s="13">
        <v>20074</v>
      </c>
      <c r="BB381" s="13">
        <v>18488</v>
      </c>
      <c r="BC381" s="13">
        <v>16030</v>
      </c>
      <c r="BD381" s="13">
        <v>16016</v>
      </c>
      <c r="BE381" s="13">
        <v>17070</v>
      </c>
      <c r="BF381" s="13">
        <v>15010</v>
      </c>
      <c r="BG381" s="13">
        <v>11071</v>
      </c>
      <c r="BH381" s="13">
        <v>7920</v>
      </c>
      <c r="BI381" s="13">
        <v>5720</v>
      </c>
      <c r="BJ381" s="13">
        <v>3955</v>
      </c>
      <c r="BK381" s="13">
        <v>2466</v>
      </c>
      <c r="BL381" s="13">
        <v>1207</v>
      </c>
      <c r="BM381" s="13">
        <v>428</v>
      </c>
      <c r="BN381" s="13">
        <v>127</v>
      </c>
      <c r="BO381" s="13">
        <v>127095</v>
      </c>
      <c r="BP381" s="13">
        <v>129636</v>
      </c>
      <c r="BQ381" s="13">
        <v>256731</v>
      </c>
    </row>
    <row r="382" spans="1:69" ht="16.8" x14ac:dyDescent="0.4">
      <c r="A382" s="11">
        <v>2023</v>
      </c>
      <c r="B382" s="11">
        <v>17</v>
      </c>
      <c r="C382" s="12" t="s">
        <v>11</v>
      </c>
      <c r="D382" s="13">
        <v>321</v>
      </c>
      <c r="E382" s="13">
        <v>345</v>
      </c>
      <c r="F382" s="13">
        <v>386</v>
      </c>
      <c r="G382" s="13">
        <v>1165</v>
      </c>
      <c r="H382" s="13">
        <v>1236</v>
      </c>
      <c r="I382" s="13">
        <v>833</v>
      </c>
      <c r="J382" s="13">
        <v>783</v>
      </c>
      <c r="K382" s="13">
        <v>705</v>
      </c>
      <c r="L382" s="13">
        <v>579</v>
      </c>
      <c r="M382" s="13">
        <v>474</v>
      </c>
      <c r="N382" s="13">
        <v>505</v>
      </c>
      <c r="O382" s="13">
        <v>501</v>
      </c>
      <c r="P382" s="13">
        <v>449</v>
      </c>
      <c r="Q382" s="13">
        <v>386</v>
      </c>
      <c r="R382" s="13">
        <v>251</v>
      </c>
      <c r="S382" s="13">
        <v>178</v>
      </c>
      <c r="T382" s="13">
        <v>96</v>
      </c>
      <c r="U382" s="13">
        <v>73</v>
      </c>
      <c r="V382" s="13">
        <v>38</v>
      </c>
      <c r="W382" s="13">
        <v>36</v>
      </c>
      <c r="X382" s="13">
        <v>21</v>
      </c>
      <c r="Y382" s="13">
        <v>330</v>
      </c>
      <c r="Z382" s="13">
        <v>286</v>
      </c>
      <c r="AA382" s="13">
        <v>417</v>
      </c>
      <c r="AB382" s="13">
        <v>586</v>
      </c>
      <c r="AC382" s="13">
        <v>883</v>
      </c>
      <c r="AD382" s="13">
        <v>889</v>
      </c>
      <c r="AE382" s="13">
        <v>763</v>
      </c>
      <c r="AF382" s="13">
        <v>701</v>
      </c>
      <c r="AG382" s="13">
        <v>605</v>
      </c>
      <c r="AH382" s="13">
        <v>548</v>
      </c>
      <c r="AI382" s="13">
        <v>650</v>
      </c>
      <c r="AJ382" s="13">
        <v>630</v>
      </c>
      <c r="AK382" s="13">
        <v>525</v>
      </c>
      <c r="AL382" s="13">
        <v>418</v>
      </c>
      <c r="AM382" s="13">
        <v>274</v>
      </c>
      <c r="AN382" s="13">
        <v>196</v>
      </c>
      <c r="AO382" s="13">
        <v>137</v>
      </c>
      <c r="AP382" s="13">
        <v>91</v>
      </c>
      <c r="AQ382" s="13">
        <v>57</v>
      </c>
      <c r="AR382" s="13">
        <v>45</v>
      </c>
      <c r="AS382" s="13">
        <v>17</v>
      </c>
      <c r="AT382" s="13">
        <v>651</v>
      </c>
      <c r="AU382" s="13">
        <v>631</v>
      </c>
      <c r="AV382" s="13">
        <v>803</v>
      </c>
      <c r="AW382" s="13">
        <v>1751</v>
      </c>
      <c r="AX382" s="13">
        <v>2119</v>
      </c>
      <c r="AY382" s="13">
        <v>1722</v>
      </c>
      <c r="AZ382" s="13">
        <v>1546</v>
      </c>
      <c r="BA382" s="13">
        <v>1406</v>
      </c>
      <c r="BB382" s="13">
        <v>1184</v>
      </c>
      <c r="BC382" s="13">
        <v>1022</v>
      </c>
      <c r="BD382" s="13">
        <v>1155</v>
      </c>
      <c r="BE382" s="13">
        <v>1131</v>
      </c>
      <c r="BF382" s="13">
        <v>974</v>
      </c>
      <c r="BG382" s="13">
        <v>804</v>
      </c>
      <c r="BH382" s="13">
        <v>525</v>
      </c>
      <c r="BI382" s="13">
        <v>374</v>
      </c>
      <c r="BJ382" s="13">
        <v>233</v>
      </c>
      <c r="BK382" s="13">
        <v>164</v>
      </c>
      <c r="BL382" s="13">
        <v>95</v>
      </c>
      <c r="BM382" s="13">
        <v>81</v>
      </c>
      <c r="BN382" s="13">
        <v>38</v>
      </c>
      <c r="BO382" s="13">
        <v>9361</v>
      </c>
      <c r="BP382" s="13">
        <v>9048</v>
      </c>
      <c r="BQ382" s="13">
        <v>18409</v>
      </c>
    </row>
    <row r="383" spans="1:69" ht="16.8" x14ac:dyDescent="0.4">
      <c r="A383" s="11">
        <v>2023</v>
      </c>
      <c r="B383" s="11">
        <v>18</v>
      </c>
      <c r="C383" s="12" t="s">
        <v>10</v>
      </c>
      <c r="D383" s="13">
        <v>14780</v>
      </c>
      <c r="E383" s="13">
        <v>12665</v>
      </c>
      <c r="F383" s="13">
        <v>12804</v>
      </c>
      <c r="G383" s="13">
        <v>13558</v>
      </c>
      <c r="H383" s="13">
        <v>15656</v>
      </c>
      <c r="I383" s="13">
        <v>19004</v>
      </c>
      <c r="J383" s="13">
        <v>17780</v>
      </c>
      <c r="K383" s="13">
        <v>15160</v>
      </c>
      <c r="L383" s="13">
        <v>13693</v>
      </c>
      <c r="M383" s="13">
        <v>11255</v>
      </c>
      <c r="N383" s="13">
        <v>10022</v>
      </c>
      <c r="O383" s="13">
        <v>9832</v>
      </c>
      <c r="P383" s="13">
        <v>8596</v>
      </c>
      <c r="Q383" s="13">
        <v>6450</v>
      </c>
      <c r="R383" s="13">
        <v>4403</v>
      </c>
      <c r="S383" s="13">
        <v>2827</v>
      </c>
      <c r="T383" s="13">
        <v>1620</v>
      </c>
      <c r="U383" s="13">
        <v>833</v>
      </c>
      <c r="V383" s="13">
        <v>378</v>
      </c>
      <c r="W383" s="13">
        <v>110</v>
      </c>
      <c r="X383" s="13">
        <v>22</v>
      </c>
      <c r="Y383" s="13">
        <v>14281</v>
      </c>
      <c r="Z383" s="13">
        <v>12077</v>
      </c>
      <c r="AA383" s="13">
        <v>12089</v>
      </c>
      <c r="AB383" s="13">
        <v>13025</v>
      </c>
      <c r="AC383" s="13">
        <v>15774</v>
      </c>
      <c r="AD383" s="13">
        <v>17990</v>
      </c>
      <c r="AE383" s="13">
        <v>16533</v>
      </c>
      <c r="AF383" s="13">
        <v>14643</v>
      </c>
      <c r="AG383" s="13">
        <v>13739</v>
      </c>
      <c r="AH383" s="13">
        <v>11957</v>
      </c>
      <c r="AI383" s="13">
        <v>11733</v>
      </c>
      <c r="AJ383" s="13">
        <v>11720</v>
      </c>
      <c r="AK383" s="13">
        <v>10150</v>
      </c>
      <c r="AL383" s="13">
        <v>7996</v>
      </c>
      <c r="AM383" s="13">
        <v>5778</v>
      </c>
      <c r="AN383" s="13">
        <v>3731</v>
      </c>
      <c r="AO383" s="13">
        <v>2337</v>
      </c>
      <c r="AP383" s="13">
        <v>1292</v>
      </c>
      <c r="AQ383" s="13">
        <v>616</v>
      </c>
      <c r="AR383" s="13">
        <v>242</v>
      </c>
      <c r="AS383" s="13">
        <v>87</v>
      </c>
      <c r="AT383" s="13">
        <v>29061</v>
      </c>
      <c r="AU383" s="13">
        <v>24742</v>
      </c>
      <c r="AV383" s="13">
        <v>24893</v>
      </c>
      <c r="AW383" s="13">
        <v>26583</v>
      </c>
      <c r="AX383" s="13">
        <v>31430</v>
      </c>
      <c r="AY383" s="13">
        <v>36994</v>
      </c>
      <c r="AZ383" s="13">
        <v>34313</v>
      </c>
      <c r="BA383" s="13">
        <v>29803</v>
      </c>
      <c r="BB383" s="13">
        <v>27432</v>
      </c>
      <c r="BC383" s="13">
        <v>23212</v>
      </c>
      <c r="BD383" s="13">
        <v>21755</v>
      </c>
      <c r="BE383" s="13">
        <v>21552</v>
      </c>
      <c r="BF383" s="13">
        <v>18746</v>
      </c>
      <c r="BG383" s="13">
        <v>14446</v>
      </c>
      <c r="BH383" s="13">
        <v>10181</v>
      </c>
      <c r="BI383" s="13">
        <v>6558</v>
      </c>
      <c r="BJ383" s="13">
        <v>3957</v>
      </c>
      <c r="BK383" s="13">
        <v>2125</v>
      </c>
      <c r="BL383" s="13">
        <v>994</v>
      </c>
      <c r="BM383" s="13">
        <v>352</v>
      </c>
      <c r="BN383" s="13">
        <v>109</v>
      </c>
      <c r="BO383" s="13">
        <v>191448</v>
      </c>
      <c r="BP383" s="13">
        <v>197790</v>
      </c>
      <c r="BQ383" s="13">
        <v>389238</v>
      </c>
    </row>
    <row r="384" spans="1:69" ht="16.8" x14ac:dyDescent="0.4">
      <c r="A384" s="11">
        <v>2023</v>
      </c>
      <c r="B384" s="11">
        <v>19</v>
      </c>
      <c r="C384" s="12" t="s">
        <v>2</v>
      </c>
      <c r="D384" s="13">
        <v>29119</v>
      </c>
      <c r="E384" s="13">
        <v>25857</v>
      </c>
      <c r="F384" s="13">
        <v>25446</v>
      </c>
      <c r="G384" s="13">
        <v>26161</v>
      </c>
      <c r="H384" s="13">
        <v>29289</v>
      </c>
      <c r="I384" s="13">
        <v>32912</v>
      </c>
      <c r="J384" s="13">
        <v>29407</v>
      </c>
      <c r="K384" s="13">
        <v>25926</v>
      </c>
      <c r="L384" s="13">
        <v>22760</v>
      </c>
      <c r="M384" s="13">
        <v>17993</v>
      </c>
      <c r="N384" s="13">
        <v>16315</v>
      </c>
      <c r="O384" s="13">
        <v>14254</v>
      </c>
      <c r="P384" s="13">
        <v>11878</v>
      </c>
      <c r="Q384" s="13">
        <v>9192</v>
      </c>
      <c r="R384" s="13">
        <v>6019</v>
      </c>
      <c r="S384" s="13">
        <v>3692</v>
      </c>
      <c r="T384" s="13">
        <v>2037</v>
      </c>
      <c r="U384" s="13">
        <v>898</v>
      </c>
      <c r="V384" s="13">
        <v>373</v>
      </c>
      <c r="W384" s="13">
        <v>114</v>
      </c>
      <c r="X384" s="13">
        <v>48</v>
      </c>
      <c r="Y384" s="13">
        <v>27720</v>
      </c>
      <c r="Z384" s="13">
        <v>24096</v>
      </c>
      <c r="AA384" s="13">
        <v>23487</v>
      </c>
      <c r="AB384" s="13">
        <v>24532</v>
      </c>
      <c r="AC384" s="13">
        <v>28192</v>
      </c>
      <c r="AD384" s="13">
        <v>31331</v>
      </c>
      <c r="AE384" s="13">
        <v>28076</v>
      </c>
      <c r="AF384" s="13">
        <v>25442</v>
      </c>
      <c r="AG384" s="13">
        <v>22806</v>
      </c>
      <c r="AH384" s="13">
        <v>19414</v>
      </c>
      <c r="AI384" s="13">
        <v>17759</v>
      </c>
      <c r="AJ384" s="13">
        <v>16745</v>
      </c>
      <c r="AK384" s="13">
        <v>14312</v>
      </c>
      <c r="AL384" s="13">
        <v>10935</v>
      </c>
      <c r="AM384" s="13">
        <v>7508</v>
      </c>
      <c r="AN384" s="13">
        <v>4687</v>
      </c>
      <c r="AO384" s="13">
        <v>2717</v>
      </c>
      <c r="AP384" s="13">
        <v>1299</v>
      </c>
      <c r="AQ384" s="13">
        <v>572</v>
      </c>
      <c r="AR384" s="13">
        <v>204</v>
      </c>
      <c r="AS384" s="13">
        <v>68</v>
      </c>
      <c r="AT384" s="13">
        <v>56839</v>
      </c>
      <c r="AU384" s="13">
        <v>49953</v>
      </c>
      <c r="AV384" s="13">
        <v>48933</v>
      </c>
      <c r="AW384" s="13">
        <v>50693</v>
      </c>
      <c r="AX384" s="13">
        <v>57481</v>
      </c>
      <c r="AY384" s="13">
        <v>64243</v>
      </c>
      <c r="AZ384" s="13">
        <v>57483</v>
      </c>
      <c r="BA384" s="13">
        <v>51368</v>
      </c>
      <c r="BB384" s="13">
        <v>45566</v>
      </c>
      <c r="BC384" s="13">
        <v>37407</v>
      </c>
      <c r="BD384" s="13">
        <v>34074</v>
      </c>
      <c r="BE384" s="13">
        <v>30999</v>
      </c>
      <c r="BF384" s="13">
        <v>26190</v>
      </c>
      <c r="BG384" s="13">
        <v>20127</v>
      </c>
      <c r="BH384" s="13">
        <v>13527</v>
      </c>
      <c r="BI384" s="13">
        <v>8379</v>
      </c>
      <c r="BJ384" s="13">
        <v>4754</v>
      </c>
      <c r="BK384" s="13">
        <v>2197</v>
      </c>
      <c r="BL384" s="13">
        <v>945</v>
      </c>
      <c r="BM384" s="13">
        <v>318</v>
      </c>
      <c r="BN384" s="13">
        <v>116</v>
      </c>
      <c r="BO384" s="13">
        <v>329690</v>
      </c>
      <c r="BP384" s="13">
        <v>331902</v>
      </c>
      <c r="BQ384" s="13">
        <v>661592</v>
      </c>
    </row>
    <row r="385" spans="1:69" ht="16.8" x14ac:dyDescent="0.4">
      <c r="A385" s="11">
        <v>2023</v>
      </c>
      <c r="B385" s="11">
        <v>20</v>
      </c>
      <c r="C385" s="12" t="s">
        <v>9</v>
      </c>
      <c r="D385" s="13">
        <v>150</v>
      </c>
      <c r="E385" s="13">
        <v>171</v>
      </c>
      <c r="F385" s="13">
        <v>160</v>
      </c>
      <c r="G385" s="13">
        <v>165</v>
      </c>
      <c r="H385" s="13">
        <v>149</v>
      </c>
      <c r="I385" s="13">
        <v>147</v>
      </c>
      <c r="J385" s="13">
        <v>128</v>
      </c>
      <c r="K385" s="13">
        <v>142</v>
      </c>
      <c r="L385" s="13">
        <v>116</v>
      </c>
      <c r="M385" s="13">
        <v>112</v>
      </c>
      <c r="N385" s="13">
        <v>115</v>
      </c>
      <c r="O385" s="13">
        <v>103</v>
      </c>
      <c r="P385" s="13">
        <v>77</v>
      </c>
      <c r="Q385" s="13">
        <v>58</v>
      </c>
      <c r="R385" s="13">
        <v>47</v>
      </c>
      <c r="S385" s="13">
        <v>42</v>
      </c>
      <c r="T385" s="13">
        <v>26</v>
      </c>
      <c r="U385" s="13">
        <v>11</v>
      </c>
      <c r="V385" s="13">
        <v>4</v>
      </c>
      <c r="W385" s="13">
        <v>3</v>
      </c>
      <c r="X385" s="13">
        <v>0</v>
      </c>
      <c r="Y385" s="13">
        <v>173</v>
      </c>
      <c r="Z385" s="13">
        <v>159</v>
      </c>
      <c r="AA385" s="13">
        <v>161</v>
      </c>
      <c r="AB385" s="13">
        <v>154</v>
      </c>
      <c r="AC385" s="13">
        <v>137</v>
      </c>
      <c r="AD385" s="13">
        <v>133</v>
      </c>
      <c r="AE385" s="13">
        <v>143</v>
      </c>
      <c r="AF385" s="13">
        <v>117</v>
      </c>
      <c r="AG385" s="13">
        <v>106</v>
      </c>
      <c r="AH385" s="13">
        <v>116</v>
      </c>
      <c r="AI385" s="13">
        <v>133</v>
      </c>
      <c r="AJ385" s="13">
        <v>97</v>
      </c>
      <c r="AK385" s="13">
        <v>68</v>
      </c>
      <c r="AL385" s="13">
        <v>52</v>
      </c>
      <c r="AM385" s="13">
        <v>43</v>
      </c>
      <c r="AN385" s="13">
        <v>38</v>
      </c>
      <c r="AO385" s="13">
        <v>31</v>
      </c>
      <c r="AP385" s="13">
        <v>19</v>
      </c>
      <c r="AQ385" s="13">
        <v>12</v>
      </c>
      <c r="AR385" s="13">
        <v>5</v>
      </c>
      <c r="AS385" s="13">
        <v>2</v>
      </c>
      <c r="AT385" s="13">
        <v>323</v>
      </c>
      <c r="AU385" s="13">
        <v>330</v>
      </c>
      <c r="AV385" s="13">
        <v>321</v>
      </c>
      <c r="AW385" s="13">
        <v>319</v>
      </c>
      <c r="AX385" s="13">
        <v>286</v>
      </c>
      <c r="AY385" s="13">
        <v>280</v>
      </c>
      <c r="AZ385" s="13">
        <v>271</v>
      </c>
      <c r="BA385" s="13">
        <v>259</v>
      </c>
      <c r="BB385" s="13">
        <v>222</v>
      </c>
      <c r="BC385" s="13">
        <v>228</v>
      </c>
      <c r="BD385" s="13">
        <v>248</v>
      </c>
      <c r="BE385" s="13">
        <v>200</v>
      </c>
      <c r="BF385" s="13">
        <v>145</v>
      </c>
      <c r="BG385" s="13">
        <v>110</v>
      </c>
      <c r="BH385" s="13">
        <v>90</v>
      </c>
      <c r="BI385" s="13">
        <v>80</v>
      </c>
      <c r="BJ385" s="13">
        <v>57</v>
      </c>
      <c r="BK385" s="13">
        <v>30</v>
      </c>
      <c r="BL385" s="13">
        <v>16</v>
      </c>
      <c r="BM385" s="13">
        <v>8</v>
      </c>
      <c r="BN385" s="13">
        <v>2</v>
      </c>
      <c r="BO385" s="13">
        <v>1926</v>
      </c>
      <c r="BP385" s="13">
        <v>1899</v>
      </c>
      <c r="BQ385" s="13">
        <v>3825</v>
      </c>
    </row>
    <row r="386" spans="1:69" ht="16.8" x14ac:dyDescent="0.4">
      <c r="A386" s="11">
        <v>2024</v>
      </c>
      <c r="B386" s="11">
        <v>1</v>
      </c>
      <c r="C386" s="12" t="s">
        <v>8</v>
      </c>
      <c r="D386" s="13">
        <v>15557</v>
      </c>
      <c r="E386" s="13">
        <v>15400</v>
      </c>
      <c r="F386" s="13">
        <v>14790</v>
      </c>
      <c r="G386" s="13">
        <v>15193</v>
      </c>
      <c r="H386" s="13">
        <v>18739</v>
      </c>
      <c r="I386" s="13">
        <v>24319</v>
      </c>
      <c r="J386" s="13">
        <v>24166</v>
      </c>
      <c r="K386" s="13">
        <v>22899</v>
      </c>
      <c r="L386" s="13">
        <v>21977</v>
      </c>
      <c r="M386" s="13">
        <v>19144</v>
      </c>
      <c r="N386" s="13">
        <v>16148</v>
      </c>
      <c r="O386" s="13">
        <v>15052</v>
      </c>
      <c r="P386" s="13">
        <v>14360</v>
      </c>
      <c r="Q386" s="13">
        <v>11934</v>
      </c>
      <c r="R386" s="13">
        <v>9090</v>
      </c>
      <c r="S386" s="13">
        <v>6464</v>
      </c>
      <c r="T386" s="13">
        <v>3959</v>
      </c>
      <c r="U386" s="13">
        <v>2122</v>
      </c>
      <c r="V386" s="13">
        <v>1025</v>
      </c>
      <c r="W386" s="13">
        <v>415</v>
      </c>
      <c r="X386" s="13">
        <v>214</v>
      </c>
      <c r="Y386" s="13">
        <v>14857</v>
      </c>
      <c r="Z386" s="13">
        <v>15080</v>
      </c>
      <c r="AA386" s="13">
        <v>14662</v>
      </c>
      <c r="AB386" s="13">
        <v>15129</v>
      </c>
      <c r="AC386" s="13">
        <v>19792</v>
      </c>
      <c r="AD386" s="13">
        <v>26446</v>
      </c>
      <c r="AE386" s="13">
        <v>27630</v>
      </c>
      <c r="AF386" s="13">
        <v>26805</v>
      </c>
      <c r="AG386" s="13">
        <v>25250</v>
      </c>
      <c r="AH386" s="13">
        <v>23018</v>
      </c>
      <c r="AI386" s="13">
        <v>20313</v>
      </c>
      <c r="AJ386" s="13">
        <v>19788</v>
      </c>
      <c r="AK386" s="13">
        <v>19900</v>
      </c>
      <c r="AL386" s="13">
        <v>17189</v>
      </c>
      <c r="AM386" s="13">
        <v>13846</v>
      </c>
      <c r="AN386" s="13">
        <v>9893</v>
      </c>
      <c r="AO386" s="13">
        <v>6091</v>
      </c>
      <c r="AP386" s="13">
        <v>3282</v>
      </c>
      <c r="AQ386" s="13">
        <v>1651</v>
      </c>
      <c r="AR386" s="13">
        <v>699</v>
      </c>
      <c r="AS386" s="13">
        <v>323</v>
      </c>
      <c r="AT386" s="13">
        <v>30414</v>
      </c>
      <c r="AU386" s="13">
        <v>30480</v>
      </c>
      <c r="AV386" s="13">
        <v>29452</v>
      </c>
      <c r="AW386" s="13">
        <v>30322</v>
      </c>
      <c r="AX386" s="13">
        <v>38531</v>
      </c>
      <c r="AY386" s="13">
        <v>50765</v>
      </c>
      <c r="AZ386" s="13">
        <v>51796</v>
      </c>
      <c r="BA386" s="13">
        <v>49704</v>
      </c>
      <c r="BB386" s="13">
        <v>47227</v>
      </c>
      <c r="BC386" s="13">
        <v>42162</v>
      </c>
      <c r="BD386" s="13">
        <v>36461</v>
      </c>
      <c r="BE386" s="13">
        <v>34840</v>
      </c>
      <c r="BF386" s="13">
        <v>34260</v>
      </c>
      <c r="BG386" s="13">
        <v>29123</v>
      </c>
      <c r="BH386" s="13">
        <v>22936</v>
      </c>
      <c r="BI386" s="13">
        <v>16357</v>
      </c>
      <c r="BJ386" s="13">
        <v>10050</v>
      </c>
      <c r="BK386" s="13">
        <v>5404</v>
      </c>
      <c r="BL386" s="13">
        <v>2676</v>
      </c>
      <c r="BM386" s="13">
        <v>1114</v>
      </c>
      <c r="BN386" s="13">
        <v>537</v>
      </c>
      <c r="BO386" s="13">
        <v>272967</v>
      </c>
      <c r="BP386" s="13">
        <v>321644</v>
      </c>
      <c r="BQ386" s="13">
        <v>594611</v>
      </c>
    </row>
    <row r="387" spans="1:69" ht="16.8" x14ac:dyDescent="0.4">
      <c r="A387" s="11">
        <v>2024</v>
      </c>
      <c r="B387" s="11">
        <v>2</v>
      </c>
      <c r="C387" s="12" t="s">
        <v>7</v>
      </c>
      <c r="D387" s="13">
        <v>5495</v>
      </c>
      <c r="E387" s="13">
        <v>4472</v>
      </c>
      <c r="F387" s="13">
        <v>3497</v>
      </c>
      <c r="G387" s="13">
        <v>3466</v>
      </c>
      <c r="H387" s="13">
        <v>5308</v>
      </c>
      <c r="I387" s="13">
        <v>8212</v>
      </c>
      <c r="J387" s="13">
        <v>9433</v>
      </c>
      <c r="K387" s="13">
        <v>9504</v>
      </c>
      <c r="L387" s="13">
        <v>8183</v>
      </c>
      <c r="M387" s="13">
        <v>6507</v>
      </c>
      <c r="N387" s="13">
        <v>4904</v>
      </c>
      <c r="O387" s="13">
        <v>4360</v>
      </c>
      <c r="P387" s="13">
        <v>4264</v>
      </c>
      <c r="Q387" s="13">
        <v>3569</v>
      </c>
      <c r="R387" s="13">
        <v>2445</v>
      </c>
      <c r="S387" s="13">
        <v>1714</v>
      </c>
      <c r="T387" s="13">
        <v>991</v>
      </c>
      <c r="U387" s="13">
        <v>553</v>
      </c>
      <c r="V387" s="13">
        <v>311</v>
      </c>
      <c r="W387" s="13">
        <v>200</v>
      </c>
      <c r="X387" s="13">
        <v>129</v>
      </c>
      <c r="Y387" s="13">
        <v>5139</v>
      </c>
      <c r="Z387" s="13">
        <v>4120</v>
      </c>
      <c r="AA387" s="13">
        <v>3420</v>
      </c>
      <c r="AB387" s="13">
        <v>3524</v>
      </c>
      <c r="AC387" s="13">
        <v>5558</v>
      </c>
      <c r="AD387" s="13">
        <v>9053</v>
      </c>
      <c r="AE387" s="13">
        <v>9971</v>
      </c>
      <c r="AF387" s="13">
        <v>9506</v>
      </c>
      <c r="AG387" s="13">
        <v>7984</v>
      </c>
      <c r="AH387" s="13">
        <v>6778</v>
      </c>
      <c r="AI387" s="13">
        <v>5588</v>
      </c>
      <c r="AJ387" s="13">
        <v>5507</v>
      </c>
      <c r="AK387" s="13">
        <v>5364</v>
      </c>
      <c r="AL387" s="13">
        <v>4544</v>
      </c>
      <c r="AM387" s="13">
        <v>3222</v>
      </c>
      <c r="AN387" s="13">
        <v>2348</v>
      </c>
      <c r="AO387" s="13">
        <v>1365</v>
      </c>
      <c r="AP387" s="13">
        <v>766</v>
      </c>
      <c r="AQ387" s="13">
        <v>461</v>
      </c>
      <c r="AR387" s="13">
        <v>212</v>
      </c>
      <c r="AS387" s="13">
        <v>156</v>
      </c>
      <c r="AT387" s="13">
        <v>10634</v>
      </c>
      <c r="AU387" s="13">
        <v>8592</v>
      </c>
      <c r="AV387" s="13">
        <v>6917</v>
      </c>
      <c r="AW387" s="13">
        <v>6990</v>
      </c>
      <c r="AX387" s="13">
        <v>10866</v>
      </c>
      <c r="AY387" s="13">
        <v>17265</v>
      </c>
      <c r="AZ387" s="13">
        <v>19404</v>
      </c>
      <c r="BA387" s="13">
        <v>19010</v>
      </c>
      <c r="BB387" s="13">
        <v>16167</v>
      </c>
      <c r="BC387" s="13">
        <v>13285</v>
      </c>
      <c r="BD387" s="13">
        <v>10492</v>
      </c>
      <c r="BE387" s="13">
        <v>9867</v>
      </c>
      <c r="BF387" s="13">
        <v>9628</v>
      </c>
      <c r="BG387" s="13">
        <v>8113</v>
      </c>
      <c r="BH387" s="13">
        <v>5667</v>
      </c>
      <c r="BI387" s="13">
        <v>4062</v>
      </c>
      <c r="BJ387" s="13">
        <v>2356</v>
      </c>
      <c r="BK387" s="13">
        <v>1319</v>
      </c>
      <c r="BL387" s="13">
        <v>772</v>
      </c>
      <c r="BM387" s="13">
        <v>412</v>
      </c>
      <c r="BN387" s="13">
        <v>285</v>
      </c>
      <c r="BO387" s="13">
        <v>87517</v>
      </c>
      <c r="BP387" s="13">
        <v>94586</v>
      </c>
      <c r="BQ387" s="13">
        <v>182103</v>
      </c>
    </row>
    <row r="388" spans="1:69" ht="16.8" x14ac:dyDescent="0.4">
      <c r="A388" s="11">
        <v>2024</v>
      </c>
      <c r="B388" s="11">
        <v>3</v>
      </c>
      <c r="C388" s="12" t="s">
        <v>6</v>
      </c>
      <c r="D388" s="13">
        <v>3974</v>
      </c>
      <c r="E388" s="13">
        <v>3566</v>
      </c>
      <c r="F388" s="13">
        <v>2986</v>
      </c>
      <c r="G388" s="13">
        <v>3245</v>
      </c>
      <c r="H388" s="13">
        <v>4555</v>
      </c>
      <c r="I388" s="13">
        <v>5743</v>
      </c>
      <c r="J388" s="13">
        <v>5562</v>
      </c>
      <c r="K388" s="13">
        <v>4632</v>
      </c>
      <c r="L388" s="13">
        <v>3955</v>
      </c>
      <c r="M388" s="13">
        <v>3032</v>
      </c>
      <c r="N388" s="13">
        <v>2542</v>
      </c>
      <c r="O388" s="13">
        <v>2437</v>
      </c>
      <c r="P388" s="13">
        <v>2096</v>
      </c>
      <c r="Q388" s="13">
        <v>1721</v>
      </c>
      <c r="R388" s="13">
        <v>1287</v>
      </c>
      <c r="S388" s="13">
        <v>760</v>
      </c>
      <c r="T388" s="13">
        <v>415</v>
      </c>
      <c r="U388" s="13">
        <v>200</v>
      </c>
      <c r="V388" s="13">
        <v>90</v>
      </c>
      <c r="W388" s="13">
        <v>31</v>
      </c>
      <c r="X388" s="13">
        <v>12</v>
      </c>
      <c r="Y388" s="13">
        <v>4894</v>
      </c>
      <c r="Z388" s="13">
        <v>3465</v>
      </c>
      <c r="AA388" s="13">
        <v>2956</v>
      </c>
      <c r="AB388" s="13">
        <v>3279</v>
      </c>
      <c r="AC388" s="13">
        <v>4469</v>
      </c>
      <c r="AD388" s="13">
        <v>5638</v>
      </c>
      <c r="AE388" s="13">
        <v>5372</v>
      </c>
      <c r="AF388" s="13">
        <v>4591</v>
      </c>
      <c r="AG388" s="13">
        <v>3913</v>
      </c>
      <c r="AH388" s="13">
        <v>3087</v>
      </c>
      <c r="AI388" s="13">
        <v>2795</v>
      </c>
      <c r="AJ388" s="13">
        <v>2731</v>
      </c>
      <c r="AK388" s="13">
        <v>2486</v>
      </c>
      <c r="AL388" s="13">
        <v>1953</v>
      </c>
      <c r="AM388" s="13">
        <v>1403</v>
      </c>
      <c r="AN388" s="13">
        <v>939</v>
      </c>
      <c r="AO388" s="13">
        <v>563</v>
      </c>
      <c r="AP388" s="13">
        <v>315</v>
      </c>
      <c r="AQ388" s="13">
        <v>143</v>
      </c>
      <c r="AR388" s="13">
        <v>51</v>
      </c>
      <c r="AS388" s="13">
        <v>22</v>
      </c>
      <c r="AT388" s="13">
        <v>8868</v>
      </c>
      <c r="AU388" s="13">
        <v>7031</v>
      </c>
      <c r="AV388" s="13">
        <v>5942</v>
      </c>
      <c r="AW388" s="13">
        <v>6524</v>
      </c>
      <c r="AX388" s="13">
        <v>9024</v>
      </c>
      <c r="AY388" s="13">
        <v>11381</v>
      </c>
      <c r="AZ388" s="13">
        <v>10934</v>
      </c>
      <c r="BA388" s="13">
        <v>9223</v>
      </c>
      <c r="BB388" s="13">
        <v>7868</v>
      </c>
      <c r="BC388" s="13">
        <v>6119</v>
      </c>
      <c r="BD388" s="13">
        <v>5337</v>
      </c>
      <c r="BE388" s="13">
        <v>5168</v>
      </c>
      <c r="BF388" s="13">
        <v>4582</v>
      </c>
      <c r="BG388" s="13">
        <v>3674</v>
      </c>
      <c r="BH388" s="13">
        <v>2690</v>
      </c>
      <c r="BI388" s="13">
        <v>1699</v>
      </c>
      <c r="BJ388" s="13">
        <v>978</v>
      </c>
      <c r="BK388" s="13">
        <v>515</v>
      </c>
      <c r="BL388" s="13">
        <v>233</v>
      </c>
      <c r="BM388" s="13">
        <v>82</v>
      </c>
      <c r="BN388" s="13">
        <v>34</v>
      </c>
      <c r="BO388" s="13">
        <v>52841</v>
      </c>
      <c r="BP388" s="13">
        <v>55065</v>
      </c>
      <c r="BQ388" s="13">
        <v>107906</v>
      </c>
    </row>
    <row r="389" spans="1:69" ht="16.8" x14ac:dyDescent="0.4">
      <c r="A389" s="11">
        <v>2024</v>
      </c>
      <c r="B389" s="11">
        <v>4</v>
      </c>
      <c r="C389" s="12" t="s">
        <v>5</v>
      </c>
      <c r="D389" s="13">
        <v>16710</v>
      </c>
      <c r="E389" s="13">
        <v>13758</v>
      </c>
      <c r="F389" s="13">
        <v>13483</v>
      </c>
      <c r="G389" s="13">
        <v>14360</v>
      </c>
      <c r="H389" s="13">
        <v>16342</v>
      </c>
      <c r="I389" s="13">
        <v>19106</v>
      </c>
      <c r="J389" s="13">
        <v>17416</v>
      </c>
      <c r="K389" s="13">
        <v>14704</v>
      </c>
      <c r="L389" s="13">
        <v>13186</v>
      </c>
      <c r="M389" s="13">
        <v>11173</v>
      </c>
      <c r="N389" s="13">
        <v>10340</v>
      </c>
      <c r="O389" s="13">
        <v>10687</v>
      </c>
      <c r="P389" s="13">
        <v>8967</v>
      </c>
      <c r="Q389" s="13">
        <v>6513</v>
      </c>
      <c r="R389" s="13">
        <v>4401</v>
      </c>
      <c r="S389" s="13">
        <v>2878</v>
      </c>
      <c r="T389" s="13">
        <v>1635</v>
      </c>
      <c r="U389" s="13">
        <v>779</v>
      </c>
      <c r="V389" s="13">
        <v>322</v>
      </c>
      <c r="W389" s="13">
        <v>111</v>
      </c>
      <c r="X389" s="13">
        <v>32</v>
      </c>
      <c r="Y389" s="13">
        <v>16279</v>
      </c>
      <c r="Z389" s="13">
        <v>13153</v>
      </c>
      <c r="AA389" s="13">
        <v>12936</v>
      </c>
      <c r="AB389" s="13">
        <v>14369</v>
      </c>
      <c r="AC389" s="13">
        <v>16468</v>
      </c>
      <c r="AD389" s="13">
        <v>19168</v>
      </c>
      <c r="AE389" s="13">
        <v>18085</v>
      </c>
      <c r="AF389" s="13">
        <v>15691</v>
      </c>
      <c r="AG389" s="13">
        <v>14425</v>
      </c>
      <c r="AH389" s="13">
        <v>12647</v>
      </c>
      <c r="AI389" s="13">
        <v>12416</v>
      </c>
      <c r="AJ389" s="13">
        <v>12556</v>
      </c>
      <c r="AK389" s="13">
        <v>11031</v>
      </c>
      <c r="AL389" s="13">
        <v>8506</v>
      </c>
      <c r="AM389" s="13">
        <v>6059</v>
      </c>
      <c r="AN389" s="13">
        <v>4067</v>
      </c>
      <c r="AO389" s="13">
        <v>2498</v>
      </c>
      <c r="AP389" s="13">
        <v>1196</v>
      </c>
      <c r="AQ389" s="13">
        <v>447</v>
      </c>
      <c r="AR389" s="13">
        <v>154</v>
      </c>
      <c r="AS389" s="13">
        <v>52</v>
      </c>
      <c r="AT389" s="13">
        <v>32989</v>
      </c>
      <c r="AU389" s="13">
        <v>26911</v>
      </c>
      <c r="AV389" s="13">
        <v>26419</v>
      </c>
      <c r="AW389" s="13">
        <v>28729</v>
      </c>
      <c r="AX389" s="13">
        <v>32810</v>
      </c>
      <c r="AY389" s="13">
        <v>38274</v>
      </c>
      <c r="AZ389" s="13">
        <v>35501</v>
      </c>
      <c r="BA389" s="13">
        <v>30395</v>
      </c>
      <c r="BB389" s="13">
        <v>27611</v>
      </c>
      <c r="BC389" s="13">
        <v>23820</v>
      </c>
      <c r="BD389" s="13">
        <v>22756</v>
      </c>
      <c r="BE389" s="13">
        <v>23243</v>
      </c>
      <c r="BF389" s="13">
        <v>19998</v>
      </c>
      <c r="BG389" s="13">
        <v>15019</v>
      </c>
      <c r="BH389" s="13">
        <v>10460</v>
      </c>
      <c r="BI389" s="13">
        <v>6945</v>
      </c>
      <c r="BJ389" s="13">
        <v>4133</v>
      </c>
      <c r="BK389" s="13">
        <v>1975</v>
      </c>
      <c r="BL389" s="13">
        <v>769</v>
      </c>
      <c r="BM389" s="13">
        <v>265</v>
      </c>
      <c r="BN389" s="13">
        <v>84</v>
      </c>
      <c r="BO389" s="13">
        <v>196903</v>
      </c>
      <c r="BP389" s="13">
        <v>212203</v>
      </c>
      <c r="BQ389" s="13">
        <v>409106</v>
      </c>
    </row>
    <row r="390" spans="1:69" ht="16.8" x14ac:dyDescent="0.4">
      <c r="A390" s="11">
        <v>2024</v>
      </c>
      <c r="B390" s="11">
        <v>5</v>
      </c>
      <c r="C390" s="12" t="s">
        <v>4</v>
      </c>
      <c r="D390" s="13">
        <v>19369</v>
      </c>
      <c r="E390" s="13">
        <v>15551</v>
      </c>
      <c r="F390" s="13">
        <v>15680</v>
      </c>
      <c r="G390" s="13">
        <v>15721</v>
      </c>
      <c r="H390" s="13">
        <v>17923</v>
      </c>
      <c r="I390" s="13">
        <v>20072</v>
      </c>
      <c r="J390" s="13">
        <v>18239</v>
      </c>
      <c r="K390" s="13">
        <v>15626</v>
      </c>
      <c r="L390" s="13">
        <v>13768</v>
      </c>
      <c r="M390" s="13">
        <v>11126</v>
      </c>
      <c r="N390" s="13">
        <v>10126</v>
      </c>
      <c r="O390" s="13">
        <v>9274</v>
      </c>
      <c r="P390" s="13">
        <v>8062</v>
      </c>
      <c r="Q390" s="13">
        <v>6466</v>
      </c>
      <c r="R390" s="13">
        <v>4299</v>
      </c>
      <c r="S390" s="13">
        <v>2539</v>
      </c>
      <c r="T390" s="13">
        <v>1348</v>
      </c>
      <c r="U390" s="13">
        <v>503</v>
      </c>
      <c r="V390" s="13">
        <v>165</v>
      </c>
      <c r="W390" s="13">
        <v>34</v>
      </c>
      <c r="X390" s="13">
        <v>3</v>
      </c>
      <c r="Y390" s="13">
        <v>18463</v>
      </c>
      <c r="Z390" s="13">
        <v>14708</v>
      </c>
      <c r="AA390" s="13">
        <v>14721</v>
      </c>
      <c r="AB390" s="13">
        <v>15139</v>
      </c>
      <c r="AC390" s="13">
        <v>17201</v>
      </c>
      <c r="AD390" s="13">
        <v>19442</v>
      </c>
      <c r="AE390" s="13">
        <v>17206</v>
      </c>
      <c r="AF390" s="13">
        <v>15395</v>
      </c>
      <c r="AG390" s="13">
        <v>14297</v>
      </c>
      <c r="AH390" s="13">
        <v>12262</v>
      </c>
      <c r="AI390" s="13">
        <v>11519</v>
      </c>
      <c r="AJ390" s="13">
        <v>10961</v>
      </c>
      <c r="AK390" s="13">
        <v>9601</v>
      </c>
      <c r="AL390" s="13">
        <v>7417</v>
      </c>
      <c r="AM390" s="13">
        <v>4936</v>
      </c>
      <c r="AN390" s="13">
        <v>3005</v>
      </c>
      <c r="AO390" s="13">
        <v>1686</v>
      </c>
      <c r="AP390" s="13">
        <v>768</v>
      </c>
      <c r="AQ390" s="13">
        <v>269</v>
      </c>
      <c r="AR390" s="13">
        <v>80</v>
      </c>
      <c r="AS390" s="13">
        <v>25</v>
      </c>
      <c r="AT390" s="13">
        <v>37832</v>
      </c>
      <c r="AU390" s="13">
        <v>30259</v>
      </c>
      <c r="AV390" s="13">
        <v>30401</v>
      </c>
      <c r="AW390" s="13">
        <v>30860</v>
      </c>
      <c r="AX390" s="13">
        <v>35124</v>
      </c>
      <c r="AY390" s="13">
        <v>39514</v>
      </c>
      <c r="AZ390" s="13">
        <v>35445</v>
      </c>
      <c r="BA390" s="13">
        <v>31021</v>
      </c>
      <c r="BB390" s="13">
        <v>28065</v>
      </c>
      <c r="BC390" s="13">
        <v>23388</v>
      </c>
      <c r="BD390" s="13">
        <v>21645</v>
      </c>
      <c r="BE390" s="13">
        <v>20235</v>
      </c>
      <c r="BF390" s="13">
        <v>17663</v>
      </c>
      <c r="BG390" s="13">
        <v>13883</v>
      </c>
      <c r="BH390" s="13">
        <v>9235</v>
      </c>
      <c r="BI390" s="13">
        <v>5544</v>
      </c>
      <c r="BJ390" s="13">
        <v>3034</v>
      </c>
      <c r="BK390" s="13">
        <v>1271</v>
      </c>
      <c r="BL390" s="13">
        <v>434</v>
      </c>
      <c r="BM390" s="13">
        <v>114</v>
      </c>
      <c r="BN390" s="13">
        <v>28</v>
      </c>
      <c r="BO390" s="13">
        <v>205894</v>
      </c>
      <c r="BP390" s="13">
        <v>209101</v>
      </c>
      <c r="BQ390" s="13">
        <v>414995</v>
      </c>
    </row>
    <row r="391" spans="1:69" ht="16.8" x14ac:dyDescent="0.4">
      <c r="A391" s="11">
        <v>2024</v>
      </c>
      <c r="B391" s="11">
        <v>6</v>
      </c>
      <c r="C391" s="12" t="s">
        <v>21</v>
      </c>
      <c r="D391" s="13">
        <v>8154</v>
      </c>
      <c r="E391" s="13">
        <v>5776</v>
      </c>
      <c r="F391" s="13">
        <v>5500</v>
      </c>
      <c r="G391" s="13">
        <v>5869</v>
      </c>
      <c r="H391" s="13">
        <v>7466</v>
      </c>
      <c r="I391" s="13">
        <v>9390</v>
      </c>
      <c r="J391" s="13">
        <v>8815</v>
      </c>
      <c r="K391" s="13">
        <v>7475</v>
      </c>
      <c r="L391" s="13">
        <v>6488</v>
      </c>
      <c r="M391" s="13">
        <v>5142</v>
      </c>
      <c r="N391" s="13">
        <v>4652</v>
      </c>
      <c r="O391" s="13">
        <v>4732</v>
      </c>
      <c r="P391" s="13">
        <v>4344</v>
      </c>
      <c r="Q391" s="13">
        <v>3234</v>
      </c>
      <c r="R391" s="13">
        <v>2172</v>
      </c>
      <c r="S391" s="13">
        <v>1313</v>
      </c>
      <c r="T391" s="13">
        <v>744</v>
      </c>
      <c r="U391" s="13">
        <v>407</v>
      </c>
      <c r="V391" s="13">
        <v>169</v>
      </c>
      <c r="W391" s="13">
        <v>56</v>
      </c>
      <c r="X391" s="13">
        <v>16</v>
      </c>
      <c r="Y391" s="13">
        <v>7849</v>
      </c>
      <c r="Z391" s="13">
        <v>5551</v>
      </c>
      <c r="AA391" s="13">
        <v>5238</v>
      </c>
      <c r="AB391" s="13">
        <v>5623</v>
      </c>
      <c r="AC391" s="13">
        <v>6711</v>
      </c>
      <c r="AD391" s="13">
        <v>8362</v>
      </c>
      <c r="AE391" s="13">
        <v>8147</v>
      </c>
      <c r="AF391" s="13">
        <v>6984</v>
      </c>
      <c r="AG391" s="13">
        <v>6230</v>
      </c>
      <c r="AH391" s="13">
        <v>5483</v>
      </c>
      <c r="AI391" s="13">
        <v>5373</v>
      </c>
      <c r="AJ391" s="13">
        <v>5454</v>
      </c>
      <c r="AK391" s="13">
        <v>4923</v>
      </c>
      <c r="AL391" s="13">
        <v>3834</v>
      </c>
      <c r="AM391" s="13">
        <v>2684</v>
      </c>
      <c r="AN391" s="13">
        <v>1829</v>
      </c>
      <c r="AO391" s="13">
        <v>1140</v>
      </c>
      <c r="AP391" s="13">
        <v>682</v>
      </c>
      <c r="AQ391" s="13">
        <v>329</v>
      </c>
      <c r="AR391" s="13">
        <v>114</v>
      </c>
      <c r="AS391" s="13">
        <v>38</v>
      </c>
      <c r="AT391" s="13">
        <v>16003</v>
      </c>
      <c r="AU391" s="13">
        <v>11327</v>
      </c>
      <c r="AV391" s="13">
        <v>10738</v>
      </c>
      <c r="AW391" s="13">
        <v>11492</v>
      </c>
      <c r="AX391" s="13">
        <v>14177</v>
      </c>
      <c r="AY391" s="13">
        <v>17752</v>
      </c>
      <c r="AZ391" s="13">
        <v>16962</v>
      </c>
      <c r="BA391" s="13">
        <v>14459</v>
      </c>
      <c r="BB391" s="13">
        <v>12718</v>
      </c>
      <c r="BC391" s="13">
        <v>10625</v>
      </c>
      <c r="BD391" s="13">
        <v>10025</v>
      </c>
      <c r="BE391" s="13">
        <v>10186</v>
      </c>
      <c r="BF391" s="13">
        <v>9267</v>
      </c>
      <c r="BG391" s="13">
        <v>7068</v>
      </c>
      <c r="BH391" s="13">
        <v>4856</v>
      </c>
      <c r="BI391" s="13">
        <v>3142</v>
      </c>
      <c r="BJ391" s="13">
        <v>1884</v>
      </c>
      <c r="BK391" s="13">
        <v>1089</v>
      </c>
      <c r="BL391" s="13">
        <v>498</v>
      </c>
      <c r="BM391" s="13">
        <v>170</v>
      </c>
      <c r="BN391" s="13">
        <v>54</v>
      </c>
      <c r="BO391" s="13">
        <v>91914</v>
      </c>
      <c r="BP391" s="13">
        <v>92578</v>
      </c>
      <c r="BQ391" s="13">
        <v>184492</v>
      </c>
    </row>
    <row r="392" spans="1:69" ht="16.8" x14ac:dyDescent="0.4">
      <c r="A392" s="11">
        <v>2024</v>
      </c>
      <c r="B392" s="11">
        <v>7</v>
      </c>
      <c r="C392" s="12" t="s">
        <v>20</v>
      </c>
      <c r="D392" s="13">
        <v>24423</v>
      </c>
      <c r="E392" s="13">
        <v>26159</v>
      </c>
      <c r="F392" s="13">
        <v>26632</v>
      </c>
      <c r="G392" s="13">
        <v>27087</v>
      </c>
      <c r="H392" s="13">
        <v>30880</v>
      </c>
      <c r="I392" s="13">
        <v>36285</v>
      </c>
      <c r="J392" s="13">
        <v>33084</v>
      </c>
      <c r="K392" s="13">
        <v>28298</v>
      </c>
      <c r="L392" s="13">
        <v>24939</v>
      </c>
      <c r="M392" s="13">
        <v>21450</v>
      </c>
      <c r="N392" s="13">
        <v>19529</v>
      </c>
      <c r="O392" s="13">
        <v>17841</v>
      </c>
      <c r="P392" s="13">
        <v>13731</v>
      </c>
      <c r="Q392" s="13">
        <v>9184</v>
      </c>
      <c r="R392" s="13">
        <v>6242</v>
      </c>
      <c r="S392" s="13">
        <v>3879</v>
      </c>
      <c r="T392" s="13">
        <v>2061</v>
      </c>
      <c r="U392" s="13">
        <v>933</v>
      </c>
      <c r="V392" s="13">
        <v>339</v>
      </c>
      <c r="W392" s="13">
        <v>70</v>
      </c>
      <c r="X392" s="13">
        <v>32</v>
      </c>
      <c r="Y392" s="13">
        <v>23363</v>
      </c>
      <c r="Z392" s="13">
        <v>25122</v>
      </c>
      <c r="AA392" s="13">
        <v>25513</v>
      </c>
      <c r="AB392" s="13">
        <v>26688</v>
      </c>
      <c r="AC392" s="13">
        <v>31351</v>
      </c>
      <c r="AD392" s="13">
        <v>36481</v>
      </c>
      <c r="AE392" s="13">
        <v>33923</v>
      </c>
      <c r="AF392" s="13">
        <v>29966</v>
      </c>
      <c r="AG392" s="13">
        <v>28329</v>
      </c>
      <c r="AH392" s="13">
        <v>25295</v>
      </c>
      <c r="AI392" s="13">
        <v>23616</v>
      </c>
      <c r="AJ392" s="13">
        <v>21674</v>
      </c>
      <c r="AK392" s="13">
        <v>17622</v>
      </c>
      <c r="AL392" s="13">
        <v>12372</v>
      </c>
      <c r="AM392" s="13">
        <v>8735</v>
      </c>
      <c r="AN392" s="13">
        <v>5560</v>
      </c>
      <c r="AO392" s="13">
        <v>3026</v>
      </c>
      <c r="AP392" s="13">
        <v>1368</v>
      </c>
      <c r="AQ392" s="13">
        <v>483</v>
      </c>
      <c r="AR392" s="13">
        <v>136</v>
      </c>
      <c r="AS392" s="13">
        <v>39</v>
      </c>
      <c r="AT392" s="13">
        <v>47786</v>
      </c>
      <c r="AU392" s="13">
        <v>51281</v>
      </c>
      <c r="AV392" s="13">
        <v>52145</v>
      </c>
      <c r="AW392" s="13">
        <v>53775</v>
      </c>
      <c r="AX392" s="13">
        <v>62231</v>
      </c>
      <c r="AY392" s="13">
        <v>72766</v>
      </c>
      <c r="AZ392" s="13">
        <v>67007</v>
      </c>
      <c r="BA392" s="13">
        <v>58264</v>
      </c>
      <c r="BB392" s="13">
        <v>53268</v>
      </c>
      <c r="BC392" s="13">
        <v>46745</v>
      </c>
      <c r="BD392" s="13">
        <v>43145</v>
      </c>
      <c r="BE392" s="13">
        <v>39515</v>
      </c>
      <c r="BF392" s="13">
        <v>31353</v>
      </c>
      <c r="BG392" s="13">
        <v>21556</v>
      </c>
      <c r="BH392" s="13">
        <v>14977</v>
      </c>
      <c r="BI392" s="13">
        <v>9439</v>
      </c>
      <c r="BJ392" s="13">
        <v>5087</v>
      </c>
      <c r="BK392" s="13">
        <v>2301</v>
      </c>
      <c r="BL392" s="13">
        <v>822</v>
      </c>
      <c r="BM392" s="13">
        <v>206</v>
      </c>
      <c r="BN392" s="13">
        <v>71</v>
      </c>
      <c r="BO392" s="13">
        <v>353078</v>
      </c>
      <c r="BP392" s="13">
        <v>380662</v>
      </c>
      <c r="BQ392" s="13">
        <v>733740</v>
      </c>
    </row>
    <row r="393" spans="1:69" ht="16.8" x14ac:dyDescent="0.4">
      <c r="A393" s="11">
        <v>2024</v>
      </c>
      <c r="B393" s="11">
        <v>8</v>
      </c>
      <c r="C393" s="12" t="s">
        <v>19</v>
      </c>
      <c r="D393" s="13">
        <v>21422</v>
      </c>
      <c r="E393" s="13">
        <v>32405</v>
      </c>
      <c r="F393" s="13">
        <v>33563</v>
      </c>
      <c r="G393" s="13">
        <v>35588</v>
      </c>
      <c r="H393" s="13">
        <v>42037</v>
      </c>
      <c r="I393" s="13">
        <v>50548</v>
      </c>
      <c r="J393" s="13">
        <v>48102</v>
      </c>
      <c r="K393" s="13">
        <v>42603</v>
      </c>
      <c r="L393" s="13">
        <v>38829</v>
      </c>
      <c r="M393" s="13">
        <v>34142</v>
      </c>
      <c r="N393" s="13">
        <v>29910</v>
      </c>
      <c r="O393" s="13">
        <v>27716</v>
      </c>
      <c r="P393" s="13">
        <v>23044</v>
      </c>
      <c r="Q393" s="13">
        <v>16701</v>
      </c>
      <c r="R393" s="13">
        <v>11690</v>
      </c>
      <c r="S393" s="13">
        <v>7625</v>
      </c>
      <c r="T393" s="13">
        <v>4410</v>
      </c>
      <c r="U393" s="13">
        <v>2171</v>
      </c>
      <c r="V393" s="13">
        <v>937</v>
      </c>
      <c r="W393" s="13">
        <v>349</v>
      </c>
      <c r="X393" s="13">
        <v>170</v>
      </c>
      <c r="Y393" s="13">
        <v>20726</v>
      </c>
      <c r="Z393" s="13">
        <v>31170</v>
      </c>
      <c r="AA393" s="13">
        <v>32001</v>
      </c>
      <c r="AB393" s="13">
        <v>33689</v>
      </c>
      <c r="AC393" s="13">
        <v>40282</v>
      </c>
      <c r="AD393" s="13">
        <v>48939</v>
      </c>
      <c r="AE393" s="13">
        <v>47315</v>
      </c>
      <c r="AF393" s="13">
        <v>42255</v>
      </c>
      <c r="AG393" s="13">
        <v>41513</v>
      </c>
      <c r="AH393" s="13">
        <v>37775</v>
      </c>
      <c r="AI393" s="13">
        <v>34444</v>
      </c>
      <c r="AJ393" s="13">
        <v>32770</v>
      </c>
      <c r="AK393" s="13">
        <v>28563</v>
      </c>
      <c r="AL393" s="13">
        <v>22945</v>
      </c>
      <c r="AM393" s="13">
        <v>16621</v>
      </c>
      <c r="AN393" s="13">
        <v>11106</v>
      </c>
      <c r="AO393" s="13">
        <v>6231</v>
      </c>
      <c r="AP393" s="13">
        <v>3259</v>
      </c>
      <c r="AQ393" s="13">
        <v>1510</v>
      </c>
      <c r="AR393" s="13">
        <v>571</v>
      </c>
      <c r="AS393" s="13">
        <v>282</v>
      </c>
      <c r="AT393" s="13">
        <v>42148</v>
      </c>
      <c r="AU393" s="13">
        <v>63575</v>
      </c>
      <c r="AV393" s="13">
        <v>65564</v>
      </c>
      <c r="AW393" s="13">
        <v>69277</v>
      </c>
      <c r="AX393" s="13">
        <v>82319</v>
      </c>
      <c r="AY393" s="13">
        <v>99487</v>
      </c>
      <c r="AZ393" s="13">
        <v>95417</v>
      </c>
      <c r="BA393" s="13">
        <v>84858</v>
      </c>
      <c r="BB393" s="13">
        <v>80342</v>
      </c>
      <c r="BC393" s="13">
        <v>71917</v>
      </c>
      <c r="BD393" s="13">
        <v>64354</v>
      </c>
      <c r="BE393" s="13">
        <v>60486</v>
      </c>
      <c r="BF393" s="13">
        <v>51607</v>
      </c>
      <c r="BG393" s="13">
        <v>39646</v>
      </c>
      <c r="BH393" s="13">
        <v>28311</v>
      </c>
      <c r="BI393" s="13">
        <v>18731</v>
      </c>
      <c r="BJ393" s="13">
        <v>10641</v>
      </c>
      <c r="BK393" s="13">
        <v>5430</v>
      </c>
      <c r="BL393" s="13">
        <v>2447</v>
      </c>
      <c r="BM393" s="13">
        <v>920</v>
      </c>
      <c r="BN393" s="13">
        <v>452</v>
      </c>
      <c r="BO393" s="13">
        <v>503962</v>
      </c>
      <c r="BP393" s="13">
        <v>533967</v>
      </c>
      <c r="BQ393" s="13">
        <v>1037929</v>
      </c>
    </row>
    <row r="394" spans="1:69" ht="16.8" x14ac:dyDescent="0.4">
      <c r="A394" s="11">
        <v>2024</v>
      </c>
      <c r="B394" s="11">
        <v>9</v>
      </c>
      <c r="C394" s="12" t="s">
        <v>18</v>
      </c>
      <c r="D394" s="13">
        <v>10564</v>
      </c>
      <c r="E394" s="13">
        <v>10497</v>
      </c>
      <c r="F394" s="13">
        <v>10935</v>
      </c>
      <c r="G394" s="13">
        <v>12094</v>
      </c>
      <c r="H394" s="13">
        <v>14901</v>
      </c>
      <c r="I394" s="13">
        <v>18687</v>
      </c>
      <c r="J394" s="13">
        <v>17888</v>
      </c>
      <c r="K394" s="13">
        <v>15844</v>
      </c>
      <c r="L394" s="13">
        <v>14732</v>
      </c>
      <c r="M394" s="13">
        <v>13014</v>
      </c>
      <c r="N394" s="13">
        <v>11789</v>
      </c>
      <c r="O394" s="13">
        <v>11152</v>
      </c>
      <c r="P394" s="13">
        <v>9726</v>
      </c>
      <c r="Q394" s="13">
        <v>7259</v>
      </c>
      <c r="R394" s="13">
        <v>4773</v>
      </c>
      <c r="S394" s="13">
        <v>3005</v>
      </c>
      <c r="T394" s="13">
        <v>1717</v>
      </c>
      <c r="U394" s="13">
        <v>910</v>
      </c>
      <c r="V394" s="13">
        <v>359</v>
      </c>
      <c r="W394" s="13">
        <v>99</v>
      </c>
      <c r="X394" s="13">
        <v>39</v>
      </c>
      <c r="Y394" s="13">
        <v>10396</v>
      </c>
      <c r="Z394" s="13">
        <v>10648</v>
      </c>
      <c r="AA394" s="13">
        <v>10750</v>
      </c>
      <c r="AB394" s="13">
        <v>12174</v>
      </c>
      <c r="AC394" s="13">
        <v>15543</v>
      </c>
      <c r="AD394" s="13">
        <v>19881</v>
      </c>
      <c r="AE394" s="13">
        <v>19409</v>
      </c>
      <c r="AF394" s="13">
        <v>17802</v>
      </c>
      <c r="AG394" s="13">
        <v>16897</v>
      </c>
      <c r="AH394" s="13">
        <v>15202</v>
      </c>
      <c r="AI394" s="13">
        <v>14309</v>
      </c>
      <c r="AJ394" s="13">
        <v>14258</v>
      </c>
      <c r="AK394" s="13">
        <v>12934</v>
      </c>
      <c r="AL394" s="13">
        <v>9983</v>
      </c>
      <c r="AM394" s="13">
        <v>7121</v>
      </c>
      <c r="AN394" s="13">
        <v>5063</v>
      </c>
      <c r="AO394" s="13">
        <v>3228</v>
      </c>
      <c r="AP394" s="13">
        <v>1539</v>
      </c>
      <c r="AQ394" s="13">
        <v>650</v>
      </c>
      <c r="AR394" s="13">
        <v>268</v>
      </c>
      <c r="AS394" s="13">
        <v>116</v>
      </c>
      <c r="AT394" s="13">
        <v>20960</v>
      </c>
      <c r="AU394" s="13">
        <v>21145</v>
      </c>
      <c r="AV394" s="13">
        <v>21685</v>
      </c>
      <c r="AW394" s="13">
        <v>24268</v>
      </c>
      <c r="AX394" s="13">
        <v>30444</v>
      </c>
      <c r="AY394" s="13">
        <v>38568</v>
      </c>
      <c r="AZ394" s="13">
        <v>37297</v>
      </c>
      <c r="BA394" s="13">
        <v>33646</v>
      </c>
      <c r="BB394" s="13">
        <v>31629</v>
      </c>
      <c r="BC394" s="13">
        <v>28216</v>
      </c>
      <c r="BD394" s="13">
        <v>26098</v>
      </c>
      <c r="BE394" s="13">
        <v>25410</v>
      </c>
      <c r="BF394" s="13">
        <v>22660</v>
      </c>
      <c r="BG394" s="13">
        <v>17242</v>
      </c>
      <c r="BH394" s="13">
        <v>11894</v>
      </c>
      <c r="BI394" s="13">
        <v>8068</v>
      </c>
      <c r="BJ394" s="13">
        <v>4945</v>
      </c>
      <c r="BK394" s="13">
        <v>2449</v>
      </c>
      <c r="BL394" s="13">
        <v>1009</v>
      </c>
      <c r="BM394" s="13">
        <v>367</v>
      </c>
      <c r="BN394" s="13">
        <v>155</v>
      </c>
      <c r="BO394" s="13">
        <v>189984</v>
      </c>
      <c r="BP394" s="13">
        <v>218171</v>
      </c>
      <c r="BQ394" s="13">
        <v>408155</v>
      </c>
    </row>
    <row r="395" spans="1:69" ht="16.8" x14ac:dyDescent="0.4">
      <c r="A395" s="11">
        <v>2024</v>
      </c>
      <c r="B395" s="11">
        <v>10</v>
      </c>
      <c r="C395" s="12" t="s">
        <v>17</v>
      </c>
      <c r="D395" s="13">
        <v>15529</v>
      </c>
      <c r="E395" s="13">
        <v>21461</v>
      </c>
      <c r="F395" s="13">
        <v>22269</v>
      </c>
      <c r="G395" s="13">
        <v>24424</v>
      </c>
      <c r="H395" s="13">
        <v>30673</v>
      </c>
      <c r="I395" s="13">
        <v>39377</v>
      </c>
      <c r="J395" s="13">
        <v>39099</v>
      </c>
      <c r="K395" s="13">
        <v>34229</v>
      </c>
      <c r="L395" s="13">
        <v>30097</v>
      </c>
      <c r="M395" s="13">
        <v>24881</v>
      </c>
      <c r="N395" s="13">
        <v>22317</v>
      </c>
      <c r="O395" s="13">
        <v>23009</v>
      </c>
      <c r="P395" s="13">
        <v>20646</v>
      </c>
      <c r="Q395" s="13">
        <v>15440</v>
      </c>
      <c r="R395" s="13">
        <v>10514</v>
      </c>
      <c r="S395" s="13">
        <v>6957</v>
      </c>
      <c r="T395" s="13">
        <v>4154</v>
      </c>
      <c r="U395" s="13">
        <v>2373</v>
      </c>
      <c r="V395" s="13">
        <v>1026</v>
      </c>
      <c r="W395" s="13">
        <v>293</v>
      </c>
      <c r="X395" s="13">
        <v>103</v>
      </c>
      <c r="Y395" s="13">
        <v>15007</v>
      </c>
      <c r="Z395" s="13">
        <v>21100</v>
      </c>
      <c r="AA395" s="13">
        <v>22174</v>
      </c>
      <c r="AB395" s="13">
        <v>24385</v>
      </c>
      <c r="AC395" s="13">
        <v>31118</v>
      </c>
      <c r="AD395" s="13">
        <v>38823</v>
      </c>
      <c r="AE395" s="13">
        <v>39026</v>
      </c>
      <c r="AF395" s="13">
        <v>34643</v>
      </c>
      <c r="AG395" s="13">
        <v>32371</v>
      </c>
      <c r="AH395" s="13">
        <v>28658</v>
      </c>
      <c r="AI395" s="13">
        <v>27033</v>
      </c>
      <c r="AJ395" s="13">
        <v>28795</v>
      </c>
      <c r="AK395" s="13">
        <v>26447</v>
      </c>
      <c r="AL395" s="13">
        <v>21179</v>
      </c>
      <c r="AM395" s="13">
        <v>15386</v>
      </c>
      <c r="AN395" s="13">
        <v>10981</v>
      </c>
      <c r="AO395" s="13">
        <v>7116</v>
      </c>
      <c r="AP395" s="13">
        <v>3908</v>
      </c>
      <c r="AQ395" s="13">
        <v>1687</v>
      </c>
      <c r="AR395" s="13">
        <v>555</v>
      </c>
      <c r="AS395" s="13">
        <v>178</v>
      </c>
      <c r="AT395" s="13">
        <v>30536</v>
      </c>
      <c r="AU395" s="13">
        <v>42561</v>
      </c>
      <c r="AV395" s="13">
        <v>44443</v>
      </c>
      <c r="AW395" s="13">
        <v>48809</v>
      </c>
      <c r="AX395" s="13">
        <v>61791</v>
      </c>
      <c r="AY395" s="13">
        <v>78200</v>
      </c>
      <c r="AZ395" s="13">
        <v>78125</v>
      </c>
      <c r="BA395" s="13">
        <v>68872</v>
      </c>
      <c r="BB395" s="13">
        <v>62468</v>
      </c>
      <c r="BC395" s="13">
        <v>53539</v>
      </c>
      <c r="BD395" s="13">
        <v>49350</v>
      </c>
      <c r="BE395" s="13">
        <v>51804</v>
      </c>
      <c r="BF395" s="13">
        <v>47093</v>
      </c>
      <c r="BG395" s="13">
        <v>36619</v>
      </c>
      <c r="BH395" s="13">
        <v>25900</v>
      </c>
      <c r="BI395" s="13">
        <v>17938</v>
      </c>
      <c r="BJ395" s="13">
        <v>11270</v>
      </c>
      <c r="BK395" s="13">
        <v>6281</v>
      </c>
      <c r="BL395" s="13">
        <v>2713</v>
      </c>
      <c r="BM395" s="13">
        <v>848</v>
      </c>
      <c r="BN395" s="13">
        <v>281</v>
      </c>
      <c r="BO395" s="13">
        <v>388871</v>
      </c>
      <c r="BP395" s="13">
        <v>430570</v>
      </c>
      <c r="BQ395" s="13">
        <v>819441</v>
      </c>
    </row>
    <row r="396" spans="1:69" ht="16.8" x14ac:dyDescent="0.4">
      <c r="A396" s="11">
        <v>2024</v>
      </c>
      <c r="B396" s="11">
        <v>11</v>
      </c>
      <c r="C396" s="12" t="s">
        <v>3</v>
      </c>
      <c r="D396" s="13">
        <v>34373</v>
      </c>
      <c r="E396" s="13">
        <v>37633</v>
      </c>
      <c r="F396" s="13">
        <v>38317</v>
      </c>
      <c r="G396" s="13">
        <v>39775</v>
      </c>
      <c r="H396" s="13">
        <v>49166</v>
      </c>
      <c r="I396" s="13">
        <v>60731</v>
      </c>
      <c r="J396" s="13">
        <v>58900</v>
      </c>
      <c r="K396" s="13">
        <v>51094</v>
      </c>
      <c r="L396" s="13">
        <v>46215</v>
      </c>
      <c r="M396" s="13">
        <v>40769</v>
      </c>
      <c r="N396" s="13">
        <v>36355</v>
      </c>
      <c r="O396" s="13">
        <v>35035</v>
      </c>
      <c r="P396" s="13">
        <v>30978</v>
      </c>
      <c r="Q396" s="13">
        <v>23052</v>
      </c>
      <c r="R396" s="13">
        <v>15903</v>
      </c>
      <c r="S396" s="13">
        <v>10370</v>
      </c>
      <c r="T396" s="13">
        <v>6018</v>
      </c>
      <c r="U396" s="13">
        <v>2981</v>
      </c>
      <c r="V396" s="13">
        <v>1389</v>
      </c>
      <c r="W396" s="13">
        <v>594</v>
      </c>
      <c r="X396" s="13">
        <v>187</v>
      </c>
      <c r="Y396" s="13">
        <v>31583</v>
      </c>
      <c r="Z396" s="13">
        <v>36355</v>
      </c>
      <c r="AA396" s="13">
        <v>36974</v>
      </c>
      <c r="AB396" s="13">
        <v>39572</v>
      </c>
      <c r="AC396" s="13">
        <v>50066</v>
      </c>
      <c r="AD396" s="13">
        <v>61337</v>
      </c>
      <c r="AE396" s="13">
        <v>59922</v>
      </c>
      <c r="AF396" s="13">
        <v>54413</v>
      </c>
      <c r="AG396" s="13">
        <v>52338</v>
      </c>
      <c r="AH396" s="13">
        <v>48811</v>
      </c>
      <c r="AI396" s="13">
        <v>44983</v>
      </c>
      <c r="AJ396" s="13">
        <v>45136</v>
      </c>
      <c r="AK396" s="13">
        <v>40810</v>
      </c>
      <c r="AL396" s="13">
        <v>32358</v>
      </c>
      <c r="AM396" s="13">
        <v>23891</v>
      </c>
      <c r="AN396" s="13">
        <v>16289</v>
      </c>
      <c r="AO396" s="13">
        <v>9786</v>
      </c>
      <c r="AP396" s="13">
        <v>5170</v>
      </c>
      <c r="AQ396" s="13">
        <v>2448</v>
      </c>
      <c r="AR396" s="13">
        <v>937</v>
      </c>
      <c r="AS396" s="13">
        <v>439</v>
      </c>
      <c r="AT396" s="13">
        <v>65956</v>
      </c>
      <c r="AU396" s="13">
        <v>73988</v>
      </c>
      <c r="AV396" s="13">
        <v>75291</v>
      </c>
      <c r="AW396" s="13">
        <v>79347</v>
      </c>
      <c r="AX396" s="13">
        <v>99232</v>
      </c>
      <c r="AY396" s="13">
        <v>122068</v>
      </c>
      <c r="AZ396" s="13">
        <v>118822</v>
      </c>
      <c r="BA396" s="13">
        <v>105507</v>
      </c>
      <c r="BB396" s="13">
        <v>98553</v>
      </c>
      <c r="BC396" s="13">
        <v>89580</v>
      </c>
      <c r="BD396" s="13">
        <v>81338</v>
      </c>
      <c r="BE396" s="13">
        <v>80171</v>
      </c>
      <c r="BF396" s="13">
        <v>71788</v>
      </c>
      <c r="BG396" s="13">
        <v>55410</v>
      </c>
      <c r="BH396" s="13">
        <v>39794</v>
      </c>
      <c r="BI396" s="13">
        <v>26659</v>
      </c>
      <c r="BJ396" s="13">
        <v>15804</v>
      </c>
      <c r="BK396" s="13">
        <v>8151</v>
      </c>
      <c r="BL396" s="13">
        <v>3837</v>
      </c>
      <c r="BM396" s="13">
        <v>1531</v>
      </c>
      <c r="BN396" s="13">
        <v>626</v>
      </c>
      <c r="BO396" s="13">
        <v>619835</v>
      </c>
      <c r="BP396" s="13">
        <v>693618</v>
      </c>
      <c r="BQ396" s="13">
        <v>1313453</v>
      </c>
    </row>
    <row r="397" spans="1:69" ht="16.8" x14ac:dyDescent="0.4">
      <c r="A397" s="11">
        <v>2024</v>
      </c>
      <c r="B397" s="11">
        <v>12</v>
      </c>
      <c r="C397" s="12" t="s">
        <v>16</v>
      </c>
      <c r="D397" s="13">
        <v>5001</v>
      </c>
      <c r="E397" s="13">
        <v>3575</v>
      </c>
      <c r="F397" s="13">
        <v>3602</v>
      </c>
      <c r="G397" s="13">
        <v>3828</v>
      </c>
      <c r="H397" s="13">
        <v>5294</v>
      </c>
      <c r="I397" s="13">
        <v>7859</v>
      </c>
      <c r="J397" s="13">
        <v>8049</v>
      </c>
      <c r="K397" s="13">
        <v>7482</v>
      </c>
      <c r="L397" s="13">
        <v>6367</v>
      </c>
      <c r="M397" s="13">
        <v>5354</v>
      </c>
      <c r="N397" s="13">
        <v>4566</v>
      </c>
      <c r="O397" s="13">
        <v>4328</v>
      </c>
      <c r="P397" s="13">
        <v>4025</v>
      </c>
      <c r="Q397" s="13">
        <v>3214</v>
      </c>
      <c r="R397" s="13">
        <v>2226</v>
      </c>
      <c r="S397" s="13">
        <v>1466</v>
      </c>
      <c r="T397" s="13">
        <v>939</v>
      </c>
      <c r="U397" s="13">
        <v>483</v>
      </c>
      <c r="V397" s="13">
        <v>211</v>
      </c>
      <c r="W397" s="13">
        <v>75</v>
      </c>
      <c r="X397" s="13">
        <v>23</v>
      </c>
      <c r="Y397" s="13">
        <v>4736</v>
      </c>
      <c r="Z397" s="13">
        <v>3214</v>
      </c>
      <c r="AA397" s="13">
        <v>3137</v>
      </c>
      <c r="AB397" s="13">
        <v>3638</v>
      </c>
      <c r="AC397" s="13">
        <v>5055</v>
      </c>
      <c r="AD397" s="13">
        <v>7083</v>
      </c>
      <c r="AE397" s="13">
        <v>7180</v>
      </c>
      <c r="AF397" s="13">
        <v>6457</v>
      </c>
      <c r="AG397" s="13">
        <v>5854</v>
      </c>
      <c r="AH397" s="13">
        <v>5230</v>
      </c>
      <c r="AI397" s="13">
        <v>4688</v>
      </c>
      <c r="AJ397" s="13">
        <v>4820</v>
      </c>
      <c r="AK397" s="13">
        <v>4829</v>
      </c>
      <c r="AL397" s="13">
        <v>4092</v>
      </c>
      <c r="AM397" s="13">
        <v>3182</v>
      </c>
      <c r="AN397" s="13">
        <v>2234</v>
      </c>
      <c r="AO397" s="13">
        <v>1430</v>
      </c>
      <c r="AP397" s="13">
        <v>831</v>
      </c>
      <c r="AQ397" s="13">
        <v>408</v>
      </c>
      <c r="AR397" s="13">
        <v>143</v>
      </c>
      <c r="AS397" s="13">
        <v>60</v>
      </c>
      <c r="AT397" s="13">
        <v>9737</v>
      </c>
      <c r="AU397" s="13">
        <v>6789</v>
      </c>
      <c r="AV397" s="13">
        <v>6739</v>
      </c>
      <c r="AW397" s="13">
        <v>7466</v>
      </c>
      <c r="AX397" s="13">
        <v>10349</v>
      </c>
      <c r="AY397" s="13">
        <v>14942</v>
      </c>
      <c r="AZ397" s="13">
        <v>15229</v>
      </c>
      <c r="BA397" s="13">
        <v>13939</v>
      </c>
      <c r="BB397" s="13">
        <v>12221</v>
      </c>
      <c r="BC397" s="13">
        <v>10584</v>
      </c>
      <c r="BD397" s="13">
        <v>9254</v>
      </c>
      <c r="BE397" s="13">
        <v>9148</v>
      </c>
      <c r="BF397" s="13">
        <v>8854</v>
      </c>
      <c r="BG397" s="13">
        <v>7306</v>
      </c>
      <c r="BH397" s="13">
        <v>5408</v>
      </c>
      <c r="BI397" s="13">
        <v>3700</v>
      </c>
      <c r="BJ397" s="13">
        <v>2369</v>
      </c>
      <c r="BK397" s="13">
        <v>1314</v>
      </c>
      <c r="BL397" s="13">
        <v>619</v>
      </c>
      <c r="BM397" s="13">
        <v>218</v>
      </c>
      <c r="BN397" s="13">
        <v>83</v>
      </c>
      <c r="BO397" s="13">
        <v>77967</v>
      </c>
      <c r="BP397" s="13">
        <v>78301</v>
      </c>
      <c r="BQ397" s="13">
        <v>156268</v>
      </c>
    </row>
    <row r="398" spans="1:69" ht="16.8" x14ac:dyDescent="0.4">
      <c r="A398" s="11">
        <v>2024</v>
      </c>
      <c r="B398" s="11">
        <v>13</v>
      </c>
      <c r="C398" s="12" t="s">
        <v>15</v>
      </c>
      <c r="D398" s="13">
        <v>3637</v>
      </c>
      <c r="E398" s="13">
        <v>2980</v>
      </c>
      <c r="F398" s="13">
        <v>2464</v>
      </c>
      <c r="G398" s="13">
        <v>2775</v>
      </c>
      <c r="H398" s="13">
        <v>4381</v>
      </c>
      <c r="I398" s="13">
        <v>6744</v>
      </c>
      <c r="J398" s="13">
        <v>7095</v>
      </c>
      <c r="K398" s="13">
        <v>6355</v>
      </c>
      <c r="L398" s="13">
        <v>5870</v>
      </c>
      <c r="M398" s="13">
        <v>4891</v>
      </c>
      <c r="N398" s="13">
        <v>3747</v>
      </c>
      <c r="O398" s="13">
        <v>3939</v>
      </c>
      <c r="P398" s="13">
        <v>4000</v>
      </c>
      <c r="Q398" s="13">
        <v>3328</v>
      </c>
      <c r="R398" s="13">
        <v>2378</v>
      </c>
      <c r="S398" s="13">
        <v>1566</v>
      </c>
      <c r="T398" s="13">
        <v>983</v>
      </c>
      <c r="U398" s="13">
        <v>545</v>
      </c>
      <c r="V398" s="13">
        <v>258</v>
      </c>
      <c r="W398" s="13">
        <v>116</v>
      </c>
      <c r="X398" s="13">
        <v>53</v>
      </c>
      <c r="Y398" s="13">
        <v>3655</v>
      </c>
      <c r="Z398" s="13">
        <v>3303</v>
      </c>
      <c r="AA398" s="13">
        <v>3371</v>
      </c>
      <c r="AB398" s="13">
        <v>3721</v>
      </c>
      <c r="AC398" s="13">
        <v>5656</v>
      </c>
      <c r="AD398" s="13">
        <v>8936</v>
      </c>
      <c r="AE398" s="13">
        <v>10285</v>
      </c>
      <c r="AF398" s="13">
        <v>9474</v>
      </c>
      <c r="AG398" s="13">
        <v>8401</v>
      </c>
      <c r="AH398" s="13">
        <v>6783</v>
      </c>
      <c r="AI398" s="13">
        <v>5973</v>
      </c>
      <c r="AJ398" s="13">
        <v>6233</v>
      </c>
      <c r="AK398" s="13">
        <v>6331</v>
      </c>
      <c r="AL398" s="13">
        <v>5273</v>
      </c>
      <c r="AM398" s="13">
        <v>3862</v>
      </c>
      <c r="AN398" s="13">
        <v>2663</v>
      </c>
      <c r="AO398" s="13">
        <v>1651</v>
      </c>
      <c r="AP398" s="13">
        <v>997</v>
      </c>
      <c r="AQ398" s="13">
        <v>468</v>
      </c>
      <c r="AR398" s="13">
        <v>209</v>
      </c>
      <c r="AS398" s="13">
        <v>88</v>
      </c>
      <c r="AT398" s="13">
        <v>7292</v>
      </c>
      <c r="AU398" s="13">
        <v>6283</v>
      </c>
      <c r="AV398" s="13">
        <v>5835</v>
      </c>
      <c r="AW398" s="13">
        <v>6496</v>
      </c>
      <c r="AX398" s="13">
        <v>10037</v>
      </c>
      <c r="AY398" s="13">
        <v>15680</v>
      </c>
      <c r="AZ398" s="13">
        <v>17380</v>
      </c>
      <c r="BA398" s="13">
        <v>15829</v>
      </c>
      <c r="BB398" s="13">
        <v>14271</v>
      </c>
      <c r="BC398" s="13">
        <v>11674</v>
      </c>
      <c r="BD398" s="13">
        <v>9720</v>
      </c>
      <c r="BE398" s="13">
        <v>10172</v>
      </c>
      <c r="BF398" s="13">
        <v>10331</v>
      </c>
      <c r="BG398" s="13">
        <v>8601</v>
      </c>
      <c r="BH398" s="13">
        <v>6240</v>
      </c>
      <c r="BI398" s="13">
        <v>4229</v>
      </c>
      <c r="BJ398" s="13">
        <v>2634</v>
      </c>
      <c r="BK398" s="13">
        <v>1542</v>
      </c>
      <c r="BL398" s="13">
        <v>726</v>
      </c>
      <c r="BM398" s="13">
        <v>325</v>
      </c>
      <c r="BN398" s="13">
        <v>141</v>
      </c>
      <c r="BO398" s="13">
        <v>68105</v>
      </c>
      <c r="BP398" s="13">
        <v>97333</v>
      </c>
      <c r="BQ398" s="13">
        <v>165438</v>
      </c>
    </row>
    <row r="399" spans="1:69" ht="16.8" x14ac:dyDescent="0.4">
      <c r="A399" s="11">
        <v>2024</v>
      </c>
      <c r="B399" s="11">
        <v>14</v>
      </c>
      <c r="C399" s="12" t="s">
        <v>14</v>
      </c>
      <c r="D399" s="13">
        <v>2373</v>
      </c>
      <c r="E399" s="13">
        <v>2364</v>
      </c>
      <c r="F399" s="13">
        <v>1845</v>
      </c>
      <c r="G399" s="13">
        <v>1887</v>
      </c>
      <c r="H399" s="13">
        <v>2905</v>
      </c>
      <c r="I399" s="13">
        <v>4019</v>
      </c>
      <c r="J399" s="13">
        <v>3762</v>
      </c>
      <c r="K399" s="13">
        <v>2878</v>
      </c>
      <c r="L399" s="13">
        <v>2387</v>
      </c>
      <c r="M399" s="13">
        <v>1829</v>
      </c>
      <c r="N399" s="13">
        <v>1631</v>
      </c>
      <c r="O399" s="13">
        <v>1566</v>
      </c>
      <c r="P399" s="13">
        <v>1386</v>
      </c>
      <c r="Q399" s="13">
        <v>1158</v>
      </c>
      <c r="R399" s="13">
        <v>776</v>
      </c>
      <c r="S399" s="13">
        <v>495</v>
      </c>
      <c r="T399" s="13">
        <v>276</v>
      </c>
      <c r="U399" s="13">
        <v>147</v>
      </c>
      <c r="V399" s="13">
        <v>56</v>
      </c>
      <c r="W399" s="13">
        <v>13</v>
      </c>
      <c r="X399" s="13">
        <v>2</v>
      </c>
      <c r="Y399" s="13">
        <v>2638</v>
      </c>
      <c r="Z399" s="13">
        <v>2729</v>
      </c>
      <c r="AA399" s="13">
        <v>2534</v>
      </c>
      <c r="AB399" s="13">
        <v>2650</v>
      </c>
      <c r="AC399" s="13">
        <v>3877</v>
      </c>
      <c r="AD399" s="13">
        <v>5477</v>
      </c>
      <c r="AE399" s="13">
        <v>5360</v>
      </c>
      <c r="AF399" s="13">
        <v>4515</v>
      </c>
      <c r="AG399" s="13">
        <v>3540</v>
      </c>
      <c r="AH399" s="13">
        <v>2896</v>
      </c>
      <c r="AI399" s="13">
        <v>2954</v>
      </c>
      <c r="AJ399" s="13">
        <v>2994</v>
      </c>
      <c r="AK399" s="13">
        <v>2471</v>
      </c>
      <c r="AL399" s="13">
        <v>1747</v>
      </c>
      <c r="AM399" s="13">
        <v>1244</v>
      </c>
      <c r="AN399" s="13">
        <v>834</v>
      </c>
      <c r="AO399" s="13">
        <v>446</v>
      </c>
      <c r="AP399" s="13">
        <v>217</v>
      </c>
      <c r="AQ399" s="13">
        <v>90</v>
      </c>
      <c r="AR399" s="13">
        <v>26</v>
      </c>
      <c r="AS399" s="13">
        <v>7</v>
      </c>
      <c r="AT399" s="13">
        <v>5011</v>
      </c>
      <c r="AU399" s="13">
        <v>5093</v>
      </c>
      <c r="AV399" s="13">
        <v>4379</v>
      </c>
      <c r="AW399" s="13">
        <v>4537</v>
      </c>
      <c r="AX399" s="13">
        <v>6782</v>
      </c>
      <c r="AY399" s="13">
        <v>9496</v>
      </c>
      <c r="AZ399" s="13">
        <v>9122</v>
      </c>
      <c r="BA399" s="13">
        <v>7393</v>
      </c>
      <c r="BB399" s="13">
        <v>5927</v>
      </c>
      <c r="BC399" s="13">
        <v>4725</v>
      </c>
      <c r="BD399" s="13">
        <v>4585</v>
      </c>
      <c r="BE399" s="13">
        <v>4560</v>
      </c>
      <c r="BF399" s="13">
        <v>3857</v>
      </c>
      <c r="BG399" s="13">
        <v>2905</v>
      </c>
      <c r="BH399" s="13">
        <v>2020</v>
      </c>
      <c r="BI399" s="13">
        <v>1329</v>
      </c>
      <c r="BJ399" s="13">
        <v>722</v>
      </c>
      <c r="BK399" s="13">
        <v>364</v>
      </c>
      <c r="BL399" s="13">
        <v>146</v>
      </c>
      <c r="BM399" s="13">
        <v>39</v>
      </c>
      <c r="BN399" s="13">
        <v>9</v>
      </c>
      <c r="BO399" s="13">
        <v>33755</v>
      </c>
      <c r="BP399" s="13">
        <v>49246</v>
      </c>
      <c r="BQ399" s="13">
        <v>83001</v>
      </c>
    </row>
    <row r="400" spans="1:69" ht="16.8" x14ac:dyDescent="0.4">
      <c r="A400" s="11">
        <v>2024</v>
      </c>
      <c r="B400" s="11">
        <v>15</v>
      </c>
      <c r="C400" s="12" t="s">
        <v>13</v>
      </c>
      <c r="D400" s="13">
        <v>4156</v>
      </c>
      <c r="E400" s="13">
        <v>2124</v>
      </c>
      <c r="F400" s="13">
        <v>2140</v>
      </c>
      <c r="G400" s="13">
        <v>2347</v>
      </c>
      <c r="H400" s="13">
        <v>2908</v>
      </c>
      <c r="I400" s="13">
        <v>3659</v>
      </c>
      <c r="J400" s="13">
        <v>3440</v>
      </c>
      <c r="K400" s="13">
        <v>2962</v>
      </c>
      <c r="L400" s="13">
        <v>2785</v>
      </c>
      <c r="M400" s="13">
        <v>2269</v>
      </c>
      <c r="N400" s="13">
        <v>2029</v>
      </c>
      <c r="O400" s="13">
        <v>2172</v>
      </c>
      <c r="P400" s="13">
        <v>2025</v>
      </c>
      <c r="Q400" s="13">
        <v>1646</v>
      </c>
      <c r="R400" s="13">
        <v>1127</v>
      </c>
      <c r="S400" s="13">
        <v>705</v>
      </c>
      <c r="T400" s="13">
        <v>417</v>
      </c>
      <c r="U400" s="13">
        <v>210</v>
      </c>
      <c r="V400" s="13">
        <v>74</v>
      </c>
      <c r="W400" s="13">
        <v>19</v>
      </c>
      <c r="X400" s="13">
        <v>4</v>
      </c>
      <c r="Y400" s="13">
        <v>4008</v>
      </c>
      <c r="Z400" s="13">
        <v>2102</v>
      </c>
      <c r="AA400" s="13">
        <v>2235</v>
      </c>
      <c r="AB400" s="13">
        <v>2671</v>
      </c>
      <c r="AC400" s="13">
        <v>3400</v>
      </c>
      <c r="AD400" s="13">
        <v>4259</v>
      </c>
      <c r="AE400" s="13">
        <v>4103</v>
      </c>
      <c r="AF400" s="13">
        <v>3599</v>
      </c>
      <c r="AG400" s="13">
        <v>3150</v>
      </c>
      <c r="AH400" s="13">
        <v>2552</v>
      </c>
      <c r="AI400" s="13">
        <v>2543</v>
      </c>
      <c r="AJ400" s="13">
        <v>2834</v>
      </c>
      <c r="AK400" s="13">
        <v>2545</v>
      </c>
      <c r="AL400" s="13">
        <v>2043</v>
      </c>
      <c r="AM400" s="13">
        <v>1512</v>
      </c>
      <c r="AN400" s="13">
        <v>1021</v>
      </c>
      <c r="AO400" s="13">
        <v>632</v>
      </c>
      <c r="AP400" s="13">
        <v>341</v>
      </c>
      <c r="AQ400" s="13">
        <v>151</v>
      </c>
      <c r="AR400" s="13">
        <v>49</v>
      </c>
      <c r="AS400" s="13">
        <v>11</v>
      </c>
      <c r="AT400" s="13">
        <v>8164</v>
      </c>
      <c r="AU400" s="13">
        <v>4226</v>
      </c>
      <c r="AV400" s="13">
        <v>4375</v>
      </c>
      <c r="AW400" s="13">
        <v>5018</v>
      </c>
      <c r="AX400" s="13">
        <v>6308</v>
      </c>
      <c r="AY400" s="13">
        <v>7918</v>
      </c>
      <c r="AZ400" s="13">
        <v>7543</v>
      </c>
      <c r="BA400" s="13">
        <v>6561</v>
      </c>
      <c r="BB400" s="13">
        <v>5935</v>
      </c>
      <c r="BC400" s="13">
        <v>4821</v>
      </c>
      <c r="BD400" s="13">
        <v>4572</v>
      </c>
      <c r="BE400" s="13">
        <v>5006</v>
      </c>
      <c r="BF400" s="13">
        <v>4570</v>
      </c>
      <c r="BG400" s="13">
        <v>3689</v>
      </c>
      <c r="BH400" s="13">
        <v>2639</v>
      </c>
      <c r="BI400" s="13">
        <v>1726</v>
      </c>
      <c r="BJ400" s="13">
        <v>1049</v>
      </c>
      <c r="BK400" s="13">
        <v>551</v>
      </c>
      <c r="BL400" s="13">
        <v>225</v>
      </c>
      <c r="BM400" s="13">
        <v>68</v>
      </c>
      <c r="BN400" s="13">
        <v>15</v>
      </c>
      <c r="BO400" s="13">
        <v>39218</v>
      </c>
      <c r="BP400" s="13">
        <v>45761</v>
      </c>
      <c r="BQ400" s="13">
        <v>84979</v>
      </c>
    </row>
    <row r="401" spans="1:69" ht="16.8" x14ac:dyDescent="0.4">
      <c r="A401" s="11">
        <v>2024</v>
      </c>
      <c r="B401" s="11">
        <v>16</v>
      </c>
      <c r="C401" s="12" t="s">
        <v>12</v>
      </c>
      <c r="D401" s="13">
        <v>6807</v>
      </c>
      <c r="E401" s="13">
        <v>6352</v>
      </c>
      <c r="F401" s="13">
        <v>6740</v>
      </c>
      <c r="G401" s="13">
        <v>7592</v>
      </c>
      <c r="H401" s="13">
        <v>9560</v>
      </c>
      <c r="I401" s="13">
        <v>13037</v>
      </c>
      <c r="J401" s="13">
        <v>12704</v>
      </c>
      <c r="K401" s="13">
        <v>10845</v>
      </c>
      <c r="L401" s="13">
        <v>9504</v>
      </c>
      <c r="M401" s="13">
        <v>8209</v>
      </c>
      <c r="N401" s="13">
        <v>7571</v>
      </c>
      <c r="O401" s="13">
        <v>7873</v>
      </c>
      <c r="P401" s="13">
        <v>7289</v>
      </c>
      <c r="Q401" s="13">
        <v>5199</v>
      </c>
      <c r="R401" s="13">
        <v>3551</v>
      </c>
      <c r="S401" s="13">
        <v>2333</v>
      </c>
      <c r="T401" s="13">
        <v>1557</v>
      </c>
      <c r="U401" s="13">
        <v>908</v>
      </c>
      <c r="V401" s="13">
        <v>362</v>
      </c>
      <c r="W401" s="13">
        <v>98</v>
      </c>
      <c r="X401" s="13">
        <v>16</v>
      </c>
      <c r="Y401" s="13">
        <v>6432</v>
      </c>
      <c r="Z401" s="13">
        <v>5931</v>
      </c>
      <c r="AA401" s="13">
        <v>6225</v>
      </c>
      <c r="AB401" s="13">
        <v>7009</v>
      </c>
      <c r="AC401" s="13">
        <v>8764</v>
      </c>
      <c r="AD401" s="13">
        <v>11220</v>
      </c>
      <c r="AE401" s="13">
        <v>11290</v>
      </c>
      <c r="AF401" s="13">
        <v>9819</v>
      </c>
      <c r="AG401" s="13">
        <v>9229</v>
      </c>
      <c r="AH401" s="13">
        <v>8408</v>
      </c>
      <c r="AI401" s="13">
        <v>8229</v>
      </c>
      <c r="AJ401" s="13">
        <v>9096</v>
      </c>
      <c r="AK401" s="13">
        <v>8421</v>
      </c>
      <c r="AL401" s="13">
        <v>6514</v>
      </c>
      <c r="AM401" s="13">
        <v>4799</v>
      </c>
      <c r="AN401" s="13">
        <v>3541</v>
      </c>
      <c r="AO401" s="13">
        <v>2468</v>
      </c>
      <c r="AP401" s="13">
        <v>1479</v>
      </c>
      <c r="AQ401" s="13">
        <v>706</v>
      </c>
      <c r="AR401" s="13">
        <v>266</v>
      </c>
      <c r="AS401" s="13">
        <v>81</v>
      </c>
      <c r="AT401" s="13">
        <v>13239</v>
      </c>
      <c r="AU401" s="13">
        <v>12283</v>
      </c>
      <c r="AV401" s="13">
        <v>12965</v>
      </c>
      <c r="AW401" s="13">
        <v>14601</v>
      </c>
      <c r="AX401" s="13">
        <v>18324</v>
      </c>
      <c r="AY401" s="13">
        <v>24257</v>
      </c>
      <c r="AZ401" s="13">
        <v>23994</v>
      </c>
      <c r="BA401" s="13">
        <v>20664</v>
      </c>
      <c r="BB401" s="13">
        <v>18733</v>
      </c>
      <c r="BC401" s="13">
        <v>16617</v>
      </c>
      <c r="BD401" s="13">
        <v>15800</v>
      </c>
      <c r="BE401" s="13">
        <v>16969</v>
      </c>
      <c r="BF401" s="13">
        <v>15710</v>
      </c>
      <c r="BG401" s="13">
        <v>11713</v>
      </c>
      <c r="BH401" s="13">
        <v>8350</v>
      </c>
      <c r="BI401" s="13">
        <v>5874</v>
      </c>
      <c r="BJ401" s="13">
        <v>4025</v>
      </c>
      <c r="BK401" s="13">
        <v>2387</v>
      </c>
      <c r="BL401" s="13">
        <v>1068</v>
      </c>
      <c r="BM401" s="13">
        <v>364</v>
      </c>
      <c r="BN401" s="13">
        <v>97</v>
      </c>
      <c r="BO401" s="13">
        <v>128107</v>
      </c>
      <c r="BP401" s="13">
        <v>129927</v>
      </c>
      <c r="BQ401" s="13">
        <v>258034</v>
      </c>
    </row>
    <row r="402" spans="1:69" ht="16.8" x14ac:dyDescent="0.4">
      <c r="A402" s="11">
        <v>2024</v>
      </c>
      <c r="B402" s="11">
        <v>17</v>
      </c>
      <c r="C402" s="12" t="s">
        <v>11</v>
      </c>
      <c r="D402" s="13">
        <v>316</v>
      </c>
      <c r="E402" s="13">
        <v>340</v>
      </c>
      <c r="F402" s="13">
        <v>381</v>
      </c>
      <c r="G402" s="13">
        <v>1168</v>
      </c>
      <c r="H402" s="13">
        <v>1241</v>
      </c>
      <c r="I402" s="13">
        <v>838</v>
      </c>
      <c r="J402" s="13">
        <v>788</v>
      </c>
      <c r="K402" s="13">
        <v>710</v>
      </c>
      <c r="L402" s="13">
        <v>584</v>
      </c>
      <c r="M402" s="13">
        <v>479</v>
      </c>
      <c r="N402" s="13">
        <v>510</v>
      </c>
      <c r="O402" s="13">
        <v>506</v>
      </c>
      <c r="P402" s="13">
        <v>454</v>
      </c>
      <c r="Q402" s="13">
        <v>391</v>
      </c>
      <c r="R402" s="13">
        <v>256</v>
      </c>
      <c r="S402" s="13">
        <v>183</v>
      </c>
      <c r="T402" s="13">
        <v>101</v>
      </c>
      <c r="U402" s="13">
        <v>78</v>
      </c>
      <c r="V402" s="13">
        <v>43</v>
      </c>
      <c r="W402" s="13">
        <v>41</v>
      </c>
      <c r="X402" s="13">
        <v>22</v>
      </c>
      <c r="Y402" s="13">
        <v>325</v>
      </c>
      <c r="Z402" s="13">
        <v>281</v>
      </c>
      <c r="AA402" s="13">
        <v>428</v>
      </c>
      <c r="AB402" s="13">
        <v>601</v>
      </c>
      <c r="AC402" s="13">
        <v>898</v>
      </c>
      <c r="AD402" s="13">
        <v>904</v>
      </c>
      <c r="AE402" s="13">
        <v>778</v>
      </c>
      <c r="AF402" s="13">
        <v>716</v>
      </c>
      <c r="AG402" s="13">
        <v>620</v>
      </c>
      <c r="AH402" s="13">
        <v>563</v>
      </c>
      <c r="AI402" s="13">
        <v>665</v>
      </c>
      <c r="AJ402" s="13">
        <v>645</v>
      </c>
      <c r="AK402" s="13">
        <v>540</v>
      </c>
      <c r="AL402" s="13">
        <v>433</v>
      </c>
      <c r="AM402" s="13">
        <v>279</v>
      </c>
      <c r="AN402" s="13">
        <v>201</v>
      </c>
      <c r="AO402" s="13">
        <v>142</v>
      </c>
      <c r="AP402" s="13">
        <v>96</v>
      </c>
      <c r="AQ402" s="13">
        <v>62</v>
      </c>
      <c r="AR402" s="13">
        <v>50</v>
      </c>
      <c r="AS402" s="13">
        <v>18</v>
      </c>
      <c r="AT402" s="13">
        <v>641</v>
      </c>
      <c r="AU402" s="13">
        <v>621</v>
      </c>
      <c r="AV402" s="13">
        <v>809</v>
      </c>
      <c r="AW402" s="13">
        <v>1769</v>
      </c>
      <c r="AX402" s="13">
        <v>2139</v>
      </c>
      <c r="AY402" s="13">
        <v>1742</v>
      </c>
      <c r="AZ402" s="13">
        <v>1566</v>
      </c>
      <c r="BA402" s="13">
        <v>1426</v>
      </c>
      <c r="BB402" s="13">
        <v>1204</v>
      </c>
      <c r="BC402" s="13">
        <v>1042</v>
      </c>
      <c r="BD402" s="13">
        <v>1175</v>
      </c>
      <c r="BE402" s="13">
        <v>1151</v>
      </c>
      <c r="BF402" s="13">
        <v>994</v>
      </c>
      <c r="BG402" s="13">
        <v>824</v>
      </c>
      <c r="BH402" s="13">
        <v>535</v>
      </c>
      <c r="BI402" s="13">
        <v>384</v>
      </c>
      <c r="BJ402" s="13">
        <v>243</v>
      </c>
      <c r="BK402" s="13">
        <v>174</v>
      </c>
      <c r="BL402" s="13">
        <v>105</v>
      </c>
      <c r="BM402" s="13">
        <v>91</v>
      </c>
      <c r="BN402" s="13">
        <v>40</v>
      </c>
      <c r="BO402" s="13">
        <v>9430</v>
      </c>
      <c r="BP402" s="13">
        <v>9245</v>
      </c>
      <c r="BQ402" s="13">
        <v>18675</v>
      </c>
    </row>
    <row r="403" spans="1:69" ht="16.8" x14ac:dyDescent="0.4">
      <c r="A403" s="11">
        <v>2024</v>
      </c>
      <c r="B403" s="11">
        <v>18</v>
      </c>
      <c r="C403" s="12" t="s">
        <v>10</v>
      </c>
      <c r="D403" s="13">
        <v>14709</v>
      </c>
      <c r="E403" s="13">
        <v>12757</v>
      </c>
      <c r="F403" s="13">
        <v>12724</v>
      </c>
      <c r="G403" s="13">
        <v>13247</v>
      </c>
      <c r="H403" s="13">
        <v>15310</v>
      </c>
      <c r="I403" s="13">
        <v>18329</v>
      </c>
      <c r="J403" s="13">
        <v>18159</v>
      </c>
      <c r="K403" s="13">
        <v>15301</v>
      </c>
      <c r="L403" s="13">
        <v>13949</v>
      </c>
      <c r="M403" s="13">
        <v>11698</v>
      </c>
      <c r="N403" s="13">
        <v>10113</v>
      </c>
      <c r="O403" s="13">
        <v>9780</v>
      </c>
      <c r="P403" s="13">
        <v>8786</v>
      </c>
      <c r="Q403" s="13">
        <v>6783</v>
      </c>
      <c r="R403" s="13">
        <v>4669</v>
      </c>
      <c r="S403" s="13">
        <v>3018</v>
      </c>
      <c r="T403" s="13">
        <v>1667</v>
      </c>
      <c r="U403" s="13">
        <v>835</v>
      </c>
      <c r="V403" s="13">
        <v>340</v>
      </c>
      <c r="W403" s="13">
        <v>90</v>
      </c>
      <c r="X403" s="13">
        <v>12</v>
      </c>
      <c r="Y403" s="13">
        <v>14188</v>
      </c>
      <c r="Z403" s="13">
        <v>12276</v>
      </c>
      <c r="AA403" s="13">
        <v>12004</v>
      </c>
      <c r="AB403" s="13">
        <v>12763</v>
      </c>
      <c r="AC403" s="13">
        <v>15240</v>
      </c>
      <c r="AD403" s="13">
        <v>17774</v>
      </c>
      <c r="AE403" s="13">
        <v>16845</v>
      </c>
      <c r="AF403" s="13">
        <v>14844</v>
      </c>
      <c r="AG403" s="13">
        <v>13976</v>
      </c>
      <c r="AH403" s="13">
        <v>12447</v>
      </c>
      <c r="AI403" s="13">
        <v>11691</v>
      </c>
      <c r="AJ403" s="13">
        <v>11895</v>
      </c>
      <c r="AK403" s="13">
        <v>10492</v>
      </c>
      <c r="AL403" s="13">
        <v>8326</v>
      </c>
      <c r="AM403" s="13">
        <v>6177</v>
      </c>
      <c r="AN403" s="13">
        <v>3898</v>
      </c>
      <c r="AO403" s="13">
        <v>2418</v>
      </c>
      <c r="AP403" s="13">
        <v>1258</v>
      </c>
      <c r="AQ403" s="13">
        <v>545</v>
      </c>
      <c r="AR403" s="13">
        <v>190</v>
      </c>
      <c r="AS403" s="13">
        <v>65</v>
      </c>
      <c r="AT403" s="13">
        <v>28897</v>
      </c>
      <c r="AU403" s="13">
        <v>25033</v>
      </c>
      <c r="AV403" s="13">
        <v>24728</v>
      </c>
      <c r="AW403" s="13">
        <v>26010</v>
      </c>
      <c r="AX403" s="13">
        <v>30550</v>
      </c>
      <c r="AY403" s="13">
        <v>36103</v>
      </c>
      <c r="AZ403" s="13">
        <v>35004</v>
      </c>
      <c r="BA403" s="13">
        <v>30145</v>
      </c>
      <c r="BB403" s="13">
        <v>27925</v>
      </c>
      <c r="BC403" s="13">
        <v>24145</v>
      </c>
      <c r="BD403" s="13">
        <v>21804</v>
      </c>
      <c r="BE403" s="13">
        <v>21675</v>
      </c>
      <c r="BF403" s="13">
        <v>19278</v>
      </c>
      <c r="BG403" s="13">
        <v>15109</v>
      </c>
      <c r="BH403" s="13">
        <v>10846</v>
      </c>
      <c r="BI403" s="13">
        <v>6916</v>
      </c>
      <c r="BJ403" s="13">
        <v>4085</v>
      </c>
      <c r="BK403" s="13">
        <v>2093</v>
      </c>
      <c r="BL403" s="13">
        <v>885</v>
      </c>
      <c r="BM403" s="13">
        <v>280</v>
      </c>
      <c r="BN403" s="13">
        <v>77</v>
      </c>
      <c r="BO403" s="13">
        <v>192276</v>
      </c>
      <c r="BP403" s="13">
        <v>199312</v>
      </c>
      <c r="BQ403" s="13">
        <v>391588</v>
      </c>
    </row>
    <row r="404" spans="1:69" ht="16.8" x14ac:dyDescent="0.4">
      <c r="A404" s="11">
        <v>2024</v>
      </c>
      <c r="B404" s="11">
        <v>19</v>
      </c>
      <c r="C404" s="12" t="s">
        <v>2</v>
      </c>
      <c r="D404" s="13">
        <v>28395</v>
      </c>
      <c r="E404" s="13">
        <v>26332</v>
      </c>
      <c r="F404" s="13">
        <v>25450</v>
      </c>
      <c r="G404" s="13">
        <v>25813</v>
      </c>
      <c r="H404" s="13">
        <v>28628</v>
      </c>
      <c r="I404" s="13">
        <v>32547</v>
      </c>
      <c r="J404" s="13">
        <v>30181</v>
      </c>
      <c r="K404" s="13">
        <v>26198</v>
      </c>
      <c r="L404" s="13">
        <v>23543</v>
      </c>
      <c r="M404" s="13">
        <v>18858</v>
      </c>
      <c r="N404" s="13">
        <v>16522</v>
      </c>
      <c r="O404" s="13">
        <v>14590</v>
      </c>
      <c r="P404" s="13">
        <v>12270</v>
      </c>
      <c r="Q404" s="13">
        <v>9639</v>
      </c>
      <c r="R404" s="13">
        <v>6471</v>
      </c>
      <c r="S404" s="13">
        <v>3924</v>
      </c>
      <c r="T404" s="13">
        <v>2233</v>
      </c>
      <c r="U404" s="13">
        <v>903</v>
      </c>
      <c r="V404" s="13">
        <v>362</v>
      </c>
      <c r="W404" s="13">
        <v>102</v>
      </c>
      <c r="X404" s="13">
        <v>33</v>
      </c>
      <c r="Y404" s="13">
        <v>27052</v>
      </c>
      <c r="Z404" s="13">
        <v>24589</v>
      </c>
      <c r="AA404" s="13">
        <v>23465</v>
      </c>
      <c r="AB404" s="13">
        <v>23797</v>
      </c>
      <c r="AC404" s="13">
        <v>27426</v>
      </c>
      <c r="AD404" s="13">
        <v>30969</v>
      </c>
      <c r="AE404" s="13">
        <v>28481</v>
      </c>
      <c r="AF404" s="13">
        <v>25681</v>
      </c>
      <c r="AG404" s="13">
        <v>23388</v>
      </c>
      <c r="AH404" s="13">
        <v>19941</v>
      </c>
      <c r="AI404" s="13">
        <v>17830</v>
      </c>
      <c r="AJ404" s="13">
        <v>16990</v>
      </c>
      <c r="AK404" s="13">
        <v>14805</v>
      </c>
      <c r="AL404" s="13">
        <v>11522</v>
      </c>
      <c r="AM404" s="13">
        <v>8018</v>
      </c>
      <c r="AN404" s="13">
        <v>4984</v>
      </c>
      <c r="AO404" s="13">
        <v>2838</v>
      </c>
      <c r="AP404" s="13">
        <v>1322</v>
      </c>
      <c r="AQ404" s="13">
        <v>514</v>
      </c>
      <c r="AR404" s="13">
        <v>150</v>
      </c>
      <c r="AS404" s="13">
        <v>53</v>
      </c>
      <c r="AT404" s="13">
        <v>55447</v>
      </c>
      <c r="AU404" s="13">
        <v>50921</v>
      </c>
      <c r="AV404" s="13">
        <v>48915</v>
      </c>
      <c r="AW404" s="13">
        <v>49610</v>
      </c>
      <c r="AX404" s="13">
        <v>56054</v>
      </c>
      <c r="AY404" s="13">
        <v>63516</v>
      </c>
      <c r="AZ404" s="13">
        <v>58662</v>
      </c>
      <c r="BA404" s="13">
        <v>51879</v>
      </c>
      <c r="BB404" s="13">
        <v>46931</v>
      </c>
      <c r="BC404" s="13">
        <v>38799</v>
      </c>
      <c r="BD404" s="13">
        <v>34352</v>
      </c>
      <c r="BE404" s="13">
        <v>31580</v>
      </c>
      <c r="BF404" s="13">
        <v>27075</v>
      </c>
      <c r="BG404" s="13">
        <v>21161</v>
      </c>
      <c r="BH404" s="13">
        <v>14489</v>
      </c>
      <c r="BI404" s="13">
        <v>8908</v>
      </c>
      <c r="BJ404" s="13">
        <v>5071</v>
      </c>
      <c r="BK404" s="13">
        <v>2225</v>
      </c>
      <c r="BL404" s="13">
        <v>876</v>
      </c>
      <c r="BM404" s="13">
        <v>252</v>
      </c>
      <c r="BN404" s="13">
        <v>86</v>
      </c>
      <c r="BO404" s="13">
        <v>332994</v>
      </c>
      <c r="BP404" s="13">
        <v>333815</v>
      </c>
      <c r="BQ404" s="13">
        <v>666809</v>
      </c>
    </row>
    <row r="405" spans="1:69" ht="16.8" x14ac:dyDescent="0.4">
      <c r="A405" s="11">
        <v>2024</v>
      </c>
      <c r="B405" s="11">
        <v>20</v>
      </c>
      <c r="C405" s="12" t="s">
        <v>9</v>
      </c>
      <c r="D405" s="13">
        <v>149</v>
      </c>
      <c r="E405" s="13">
        <v>172</v>
      </c>
      <c r="F405" s="13">
        <v>163</v>
      </c>
      <c r="G405" s="13">
        <v>166</v>
      </c>
      <c r="H405" s="13">
        <v>155</v>
      </c>
      <c r="I405" s="13">
        <v>149</v>
      </c>
      <c r="J405" s="13">
        <v>135</v>
      </c>
      <c r="K405" s="13">
        <v>143</v>
      </c>
      <c r="L405" s="13">
        <v>123</v>
      </c>
      <c r="M405" s="13">
        <v>115</v>
      </c>
      <c r="N405" s="13">
        <v>116</v>
      </c>
      <c r="O405" s="13">
        <v>107</v>
      </c>
      <c r="P405" s="13">
        <v>82</v>
      </c>
      <c r="Q405" s="13">
        <v>61</v>
      </c>
      <c r="R405" s="13">
        <v>49</v>
      </c>
      <c r="S405" s="13">
        <v>42</v>
      </c>
      <c r="T405" s="13">
        <v>27</v>
      </c>
      <c r="U405" s="13">
        <v>12</v>
      </c>
      <c r="V405" s="13">
        <v>6</v>
      </c>
      <c r="W405" s="13">
        <v>2</v>
      </c>
      <c r="X405" s="13">
        <v>0</v>
      </c>
      <c r="Y405" s="13">
        <v>178</v>
      </c>
      <c r="Z405" s="13">
        <v>157</v>
      </c>
      <c r="AA405" s="13">
        <v>166</v>
      </c>
      <c r="AB405" s="13">
        <v>156</v>
      </c>
      <c r="AC405" s="13">
        <v>139</v>
      </c>
      <c r="AD405" s="13">
        <v>137</v>
      </c>
      <c r="AE405" s="13">
        <v>143</v>
      </c>
      <c r="AF405" s="13">
        <v>123</v>
      </c>
      <c r="AG405" s="13">
        <v>109</v>
      </c>
      <c r="AH405" s="13">
        <v>116</v>
      </c>
      <c r="AI405" s="13">
        <v>134</v>
      </c>
      <c r="AJ405" s="13">
        <v>104</v>
      </c>
      <c r="AK405" s="13">
        <v>75</v>
      </c>
      <c r="AL405" s="13">
        <v>55</v>
      </c>
      <c r="AM405" s="13">
        <v>47</v>
      </c>
      <c r="AN405" s="13">
        <v>41</v>
      </c>
      <c r="AO405" s="13">
        <v>32</v>
      </c>
      <c r="AP405" s="13">
        <v>22</v>
      </c>
      <c r="AQ405" s="13">
        <v>12</v>
      </c>
      <c r="AR405" s="13">
        <v>4</v>
      </c>
      <c r="AS405" s="13">
        <v>2</v>
      </c>
      <c r="AT405" s="13">
        <v>327</v>
      </c>
      <c r="AU405" s="13">
        <v>329</v>
      </c>
      <c r="AV405" s="13">
        <v>329</v>
      </c>
      <c r="AW405" s="13">
        <v>322</v>
      </c>
      <c r="AX405" s="13">
        <v>294</v>
      </c>
      <c r="AY405" s="13">
        <v>286</v>
      </c>
      <c r="AZ405" s="13">
        <v>278</v>
      </c>
      <c r="BA405" s="13">
        <v>266</v>
      </c>
      <c r="BB405" s="13">
        <v>232</v>
      </c>
      <c r="BC405" s="13">
        <v>231</v>
      </c>
      <c r="BD405" s="13">
        <v>250</v>
      </c>
      <c r="BE405" s="13">
        <v>211</v>
      </c>
      <c r="BF405" s="13">
        <v>157</v>
      </c>
      <c r="BG405" s="13">
        <v>116</v>
      </c>
      <c r="BH405" s="13">
        <v>96</v>
      </c>
      <c r="BI405" s="13">
        <v>83</v>
      </c>
      <c r="BJ405" s="13">
        <v>59</v>
      </c>
      <c r="BK405" s="13">
        <v>34</v>
      </c>
      <c r="BL405" s="13">
        <v>18</v>
      </c>
      <c r="BM405" s="13">
        <v>6</v>
      </c>
      <c r="BN405" s="13">
        <v>2</v>
      </c>
      <c r="BO405" s="13">
        <v>1974</v>
      </c>
      <c r="BP405" s="13">
        <v>1952</v>
      </c>
      <c r="BQ405" s="13">
        <v>3926</v>
      </c>
    </row>
    <row r="406" spans="1:69" ht="16.8" x14ac:dyDescent="0.4">
      <c r="A406" s="11">
        <v>2025</v>
      </c>
      <c r="B406" s="11">
        <v>1</v>
      </c>
      <c r="C406" s="12" t="s">
        <v>8</v>
      </c>
      <c r="D406" s="13">
        <v>15683</v>
      </c>
      <c r="E406" s="13">
        <v>15395</v>
      </c>
      <c r="F406" s="13">
        <v>14986</v>
      </c>
      <c r="G406" s="13">
        <v>15130</v>
      </c>
      <c r="H406" s="13">
        <v>18093</v>
      </c>
      <c r="I406" s="13">
        <v>23883</v>
      </c>
      <c r="J406" s="13">
        <v>24489</v>
      </c>
      <c r="K406" s="13">
        <v>23266</v>
      </c>
      <c r="L406" s="13">
        <v>22221</v>
      </c>
      <c r="M406" s="13">
        <v>20008</v>
      </c>
      <c r="N406" s="13">
        <v>16598</v>
      </c>
      <c r="O406" s="13">
        <v>15170</v>
      </c>
      <c r="P406" s="13">
        <v>14543</v>
      </c>
      <c r="Q406" s="13">
        <v>12445</v>
      </c>
      <c r="R406" s="13">
        <v>9483</v>
      </c>
      <c r="S406" s="13">
        <v>6800</v>
      </c>
      <c r="T406" s="13">
        <v>4249</v>
      </c>
      <c r="U406" s="13">
        <v>2232</v>
      </c>
      <c r="V406" s="13">
        <v>1061</v>
      </c>
      <c r="W406" s="13">
        <v>430</v>
      </c>
      <c r="X406" s="13">
        <v>220</v>
      </c>
      <c r="Y406" s="13">
        <v>14974</v>
      </c>
      <c r="Z406" s="13">
        <v>15052</v>
      </c>
      <c r="AA406" s="13">
        <v>14843</v>
      </c>
      <c r="AB406" s="13">
        <v>15075</v>
      </c>
      <c r="AC406" s="13">
        <v>19146</v>
      </c>
      <c r="AD406" s="13">
        <v>25784</v>
      </c>
      <c r="AE406" s="13">
        <v>27988</v>
      </c>
      <c r="AF406" s="13">
        <v>27221</v>
      </c>
      <c r="AG406" s="13">
        <v>25595</v>
      </c>
      <c r="AH406" s="13">
        <v>23911</v>
      </c>
      <c r="AI406" s="13">
        <v>20882</v>
      </c>
      <c r="AJ406" s="13">
        <v>19863</v>
      </c>
      <c r="AK406" s="13">
        <v>20099</v>
      </c>
      <c r="AL406" s="13">
        <v>17806</v>
      </c>
      <c r="AM406" s="13">
        <v>14456</v>
      </c>
      <c r="AN406" s="13">
        <v>10515</v>
      </c>
      <c r="AO406" s="13">
        <v>6560</v>
      </c>
      <c r="AP406" s="13">
        <v>3517</v>
      </c>
      <c r="AQ406" s="13">
        <v>1687</v>
      </c>
      <c r="AR406" s="13">
        <v>721</v>
      </c>
      <c r="AS406" s="13">
        <v>332</v>
      </c>
      <c r="AT406" s="13">
        <v>30657</v>
      </c>
      <c r="AU406" s="13">
        <v>30447</v>
      </c>
      <c r="AV406" s="13">
        <v>29829</v>
      </c>
      <c r="AW406" s="13">
        <v>30205</v>
      </c>
      <c r="AX406" s="13">
        <v>37239</v>
      </c>
      <c r="AY406" s="13">
        <v>49667</v>
      </c>
      <c r="AZ406" s="13">
        <v>52477</v>
      </c>
      <c r="BA406" s="13">
        <v>50487</v>
      </c>
      <c r="BB406" s="13">
        <v>47816</v>
      </c>
      <c r="BC406" s="13">
        <v>43919</v>
      </c>
      <c r="BD406" s="13">
        <v>37480</v>
      </c>
      <c r="BE406" s="13">
        <v>35033</v>
      </c>
      <c r="BF406" s="13">
        <v>34642</v>
      </c>
      <c r="BG406" s="13">
        <v>30251</v>
      </c>
      <c r="BH406" s="13">
        <v>23939</v>
      </c>
      <c r="BI406" s="13">
        <v>17315</v>
      </c>
      <c r="BJ406" s="13">
        <v>10809</v>
      </c>
      <c r="BK406" s="13">
        <v>5749</v>
      </c>
      <c r="BL406" s="13">
        <v>2748</v>
      </c>
      <c r="BM406" s="13">
        <v>1151</v>
      </c>
      <c r="BN406" s="13">
        <v>552</v>
      </c>
      <c r="BO406" s="13">
        <v>276385</v>
      </c>
      <c r="BP406" s="13">
        <v>326027</v>
      </c>
      <c r="BQ406" s="13">
        <v>602412</v>
      </c>
    </row>
    <row r="407" spans="1:69" ht="16.8" x14ac:dyDescent="0.4">
      <c r="A407" s="11">
        <v>2025</v>
      </c>
      <c r="B407" s="11">
        <v>2</v>
      </c>
      <c r="C407" s="12" t="s">
        <v>7</v>
      </c>
      <c r="D407" s="13">
        <v>5721</v>
      </c>
      <c r="E407" s="13">
        <v>4711</v>
      </c>
      <c r="F407" s="13">
        <v>3561</v>
      </c>
      <c r="G407" s="13">
        <v>3447</v>
      </c>
      <c r="H407" s="13">
        <v>4923</v>
      </c>
      <c r="I407" s="13">
        <v>8069</v>
      </c>
      <c r="J407" s="13">
        <v>9348</v>
      </c>
      <c r="K407" s="13">
        <v>9535</v>
      </c>
      <c r="L407" s="13">
        <v>8519</v>
      </c>
      <c r="M407" s="13">
        <v>6817</v>
      </c>
      <c r="N407" s="13">
        <v>5133</v>
      </c>
      <c r="O407" s="13">
        <v>4398</v>
      </c>
      <c r="P407" s="13">
        <v>4348</v>
      </c>
      <c r="Q407" s="13">
        <v>3633</v>
      </c>
      <c r="R407" s="13">
        <v>2560</v>
      </c>
      <c r="S407" s="13">
        <v>1778</v>
      </c>
      <c r="T407" s="13">
        <v>1064</v>
      </c>
      <c r="U407" s="13">
        <v>569</v>
      </c>
      <c r="V407" s="13">
        <v>311</v>
      </c>
      <c r="W407" s="13">
        <v>201</v>
      </c>
      <c r="X407" s="13">
        <v>136</v>
      </c>
      <c r="Y407" s="13">
        <v>5373</v>
      </c>
      <c r="Z407" s="13">
        <v>4319</v>
      </c>
      <c r="AA407" s="13">
        <v>3508</v>
      </c>
      <c r="AB407" s="13">
        <v>3490</v>
      </c>
      <c r="AC407" s="13">
        <v>5230</v>
      </c>
      <c r="AD407" s="13">
        <v>8625</v>
      </c>
      <c r="AE407" s="13">
        <v>10037</v>
      </c>
      <c r="AF407" s="13">
        <v>9728</v>
      </c>
      <c r="AG407" s="13">
        <v>8260</v>
      </c>
      <c r="AH407" s="13">
        <v>7097</v>
      </c>
      <c r="AI407" s="13">
        <v>5797</v>
      </c>
      <c r="AJ407" s="13">
        <v>5430</v>
      </c>
      <c r="AK407" s="13">
        <v>5422</v>
      </c>
      <c r="AL407" s="13">
        <v>4739</v>
      </c>
      <c r="AM407" s="13">
        <v>3391</v>
      </c>
      <c r="AN407" s="13">
        <v>2446</v>
      </c>
      <c r="AO407" s="13">
        <v>1452</v>
      </c>
      <c r="AP407" s="13">
        <v>798</v>
      </c>
      <c r="AQ407" s="13">
        <v>457</v>
      </c>
      <c r="AR407" s="13">
        <v>220</v>
      </c>
      <c r="AS407" s="13">
        <v>156</v>
      </c>
      <c r="AT407" s="13">
        <v>11094</v>
      </c>
      <c r="AU407" s="13">
        <v>9030</v>
      </c>
      <c r="AV407" s="13">
        <v>7069</v>
      </c>
      <c r="AW407" s="13">
        <v>6937</v>
      </c>
      <c r="AX407" s="13">
        <v>10153</v>
      </c>
      <c r="AY407" s="13">
        <v>16694</v>
      </c>
      <c r="AZ407" s="13">
        <v>19385</v>
      </c>
      <c r="BA407" s="13">
        <v>19263</v>
      </c>
      <c r="BB407" s="13">
        <v>16779</v>
      </c>
      <c r="BC407" s="13">
        <v>13914</v>
      </c>
      <c r="BD407" s="13">
        <v>10930</v>
      </c>
      <c r="BE407" s="13">
        <v>9828</v>
      </c>
      <c r="BF407" s="13">
        <v>9770</v>
      </c>
      <c r="BG407" s="13">
        <v>8372</v>
      </c>
      <c r="BH407" s="13">
        <v>5951</v>
      </c>
      <c r="BI407" s="13">
        <v>4224</v>
      </c>
      <c r="BJ407" s="13">
        <v>2516</v>
      </c>
      <c r="BK407" s="13">
        <v>1367</v>
      </c>
      <c r="BL407" s="13">
        <v>768</v>
      </c>
      <c r="BM407" s="13">
        <v>421</v>
      </c>
      <c r="BN407" s="13">
        <v>292</v>
      </c>
      <c r="BO407" s="13">
        <v>88782</v>
      </c>
      <c r="BP407" s="13">
        <v>95975</v>
      </c>
      <c r="BQ407" s="13">
        <v>184757</v>
      </c>
    </row>
    <row r="408" spans="1:69" ht="16.8" x14ac:dyDescent="0.4">
      <c r="A408" s="11">
        <v>2025</v>
      </c>
      <c r="B408" s="11">
        <v>3</v>
      </c>
      <c r="C408" s="12" t="s">
        <v>6</v>
      </c>
      <c r="D408" s="13">
        <v>4173</v>
      </c>
      <c r="E408" s="13">
        <v>3866</v>
      </c>
      <c r="F408" s="13">
        <v>2958</v>
      </c>
      <c r="G408" s="13">
        <v>3111</v>
      </c>
      <c r="H408" s="13">
        <v>4143</v>
      </c>
      <c r="I408" s="13">
        <v>5639</v>
      </c>
      <c r="J408" s="13">
        <v>5570</v>
      </c>
      <c r="K408" s="13">
        <v>4734</v>
      </c>
      <c r="L408" s="13">
        <v>3901</v>
      </c>
      <c r="M408" s="13">
        <v>3113</v>
      </c>
      <c r="N408" s="13">
        <v>2444</v>
      </c>
      <c r="O408" s="13">
        <v>2366</v>
      </c>
      <c r="P408" s="13">
        <v>2076</v>
      </c>
      <c r="Q408" s="13">
        <v>1679</v>
      </c>
      <c r="R408" s="13">
        <v>1275</v>
      </c>
      <c r="S408" s="13">
        <v>746</v>
      </c>
      <c r="T408" s="13">
        <v>411</v>
      </c>
      <c r="U408" s="13">
        <v>197</v>
      </c>
      <c r="V408" s="13">
        <v>84</v>
      </c>
      <c r="W408" s="13">
        <v>35</v>
      </c>
      <c r="X408" s="13">
        <v>9</v>
      </c>
      <c r="Y408" s="13">
        <v>5304</v>
      </c>
      <c r="Z408" s="13">
        <v>3804</v>
      </c>
      <c r="AA408" s="13">
        <v>2943</v>
      </c>
      <c r="AB408" s="13">
        <v>3133</v>
      </c>
      <c r="AC408" s="13">
        <v>4157</v>
      </c>
      <c r="AD408" s="13">
        <v>5491</v>
      </c>
      <c r="AE408" s="13">
        <v>5439</v>
      </c>
      <c r="AF408" s="13">
        <v>4690</v>
      </c>
      <c r="AG408" s="13">
        <v>3948</v>
      </c>
      <c r="AH408" s="13">
        <v>3133</v>
      </c>
      <c r="AI408" s="13">
        <v>2742</v>
      </c>
      <c r="AJ408" s="13">
        <v>2687</v>
      </c>
      <c r="AK408" s="13">
        <v>2441</v>
      </c>
      <c r="AL408" s="13">
        <v>1985</v>
      </c>
      <c r="AM408" s="13">
        <v>1402</v>
      </c>
      <c r="AN408" s="13">
        <v>947</v>
      </c>
      <c r="AO408" s="13">
        <v>561</v>
      </c>
      <c r="AP408" s="13">
        <v>306</v>
      </c>
      <c r="AQ408" s="13">
        <v>139</v>
      </c>
      <c r="AR408" s="13">
        <v>48</v>
      </c>
      <c r="AS408" s="13">
        <v>21</v>
      </c>
      <c r="AT408" s="13">
        <v>9477</v>
      </c>
      <c r="AU408" s="13">
        <v>7670</v>
      </c>
      <c r="AV408" s="13">
        <v>5901</v>
      </c>
      <c r="AW408" s="13">
        <v>6244</v>
      </c>
      <c r="AX408" s="13">
        <v>8300</v>
      </c>
      <c r="AY408" s="13">
        <v>11130</v>
      </c>
      <c r="AZ408" s="13">
        <v>11009</v>
      </c>
      <c r="BA408" s="13">
        <v>9424</v>
      </c>
      <c r="BB408" s="13">
        <v>7849</v>
      </c>
      <c r="BC408" s="13">
        <v>6246</v>
      </c>
      <c r="BD408" s="13">
        <v>5186</v>
      </c>
      <c r="BE408" s="13">
        <v>5053</v>
      </c>
      <c r="BF408" s="13">
        <v>4517</v>
      </c>
      <c r="BG408" s="13">
        <v>3664</v>
      </c>
      <c r="BH408" s="13">
        <v>2677</v>
      </c>
      <c r="BI408" s="13">
        <v>1693</v>
      </c>
      <c r="BJ408" s="13">
        <v>972</v>
      </c>
      <c r="BK408" s="13">
        <v>503</v>
      </c>
      <c r="BL408" s="13">
        <v>223</v>
      </c>
      <c r="BM408" s="13">
        <v>83</v>
      </c>
      <c r="BN408" s="13">
        <v>30</v>
      </c>
      <c r="BO408" s="13">
        <v>52530</v>
      </c>
      <c r="BP408" s="13">
        <v>55321</v>
      </c>
      <c r="BQ408" s="13">
        <v>107851</v>
      </c>
    </row>
    <row r="409" spans="1:69" ht="16.8" x14ac:dyDescent="0.4">
      <c r="A409" s="11">
        <v>2025</v>
      </c>
      <c r="B409" s="11">
        <v>4</v>
      </c>
      <c r="C409" s="12" t="s">
        <v>5</v>
      </c>
      <c r="D409" s="13">
        <v>17136</v>
      </c>
      <c r="E409" s="13">
        <v>13890</v>
      </c>
      <c r="F409" s="13">
        <v>13328</v>
      </c>
      <c r="G409" s="13">
        <v>14015</v>
      </c>
      <c r="H409" s="13">
        <v>15956</v>
      </c>
      <c r="I409" s="13">
        <v>18565</v>
      </c>
      <c r="J409" s="13">
        <v>17771</v>
      </c>
      <c r="K409" s="13">
        <v>14975</v>
      </c>
      <c r="L409" s="13">
        <v>13216</v>
      </c>
      <c r="M409" s="13">
        <v>11571</v>
      </c>
      <c r="N409" s="13">
        <v>10206</v>
      </c>
      <c r="O409" s="13">
        <v>10673</v>
      </c>
      <c r="P409" s="13">
        <v>9141</v>
      </c>
      <c r="Q409" s="13">
        <v>6861</v>
      </c>
      <c r="R409" s="13">
        <v>4593</v>
      </c>
      <c r="S409" s="13">
        <v>3006</v>
      </c>
      <c r="T409" s="13">
        <v>1694</v>
      </c>
      <c r="U409" s="13">
        <v>823</v>
      </c>
      <c r="V409" s="13">
        <v>331</v>
      </c>
      <c r="W409" s="13">
        <v>112</v>
      </c>
      <c r="X409" s="13">
        <v>29</v>
      </c>
      <c r="Y409" s="13">
        <v>16612</v>
      </c>
      <c r="Z409" s="13">
        <v>13469</v>
      </c>
      <c r="AA409" s="13">
        <v>12694</v>
      </c>
      <c r="AB409" s="13">
        <v>14128</v>
      </c>
      <c r="AC409" s="13">
        <v>16001</v>
      </c>
      <c r="AD409" s="13">
        <v>18731</v>
      </c>
      <c r="AE409" s="13">
        <v>18468</v>
      </c>
      <c r="AF409" s="13">
        <v>15815</v>
      </c>
      <c r="AG409" s="13">
        <v>14641</v>
      </c>
      <c r="AH409" s="13">
        <v>12878</v>
      </c>
      <c r="AI409" s="13">
        <v>12286</v>
      </c>
      <c r="AJ409" s="13">
        <v>12507</v>
      </c>
      <c r="AK409" s="13">
        <v>11385</v>
      </c>
      <c r="AL409" s="13">
        <v>8875</v>
      </c>
      <c r="AM409" s="13">
        <v>6392</v>
      </c>
      <c r="AN409" s="13">
        <v>4238</v>
      </c>
      <c r="AO409" s="13">
        <v>2626</v>
      </c>
      <c r="AP409" s="13">
        <v>1266</v>
      </c>
      <c r="AQ409" s="13">
        <v>468</v>
      </c>
      <c r="AR409" s="13">
        <v>150</v>
      </c>
      <c r="AS409" s="13">
        <v>48</v>
      </c>
      <c r="AT409" s="13">
        <v>33748</v>
      </c>
      <c r="AU409" s="13">
        <v>27359</v>
      </c>
      <c r="AV409" s="13">
        <v>26022</v>
      </c>
      <c r="AW409" s="13">
        <v>28143</v>
      </c>
      <c r="AX409" s="13">
        <v>31957</v>
      </c>
      <c r="AY409" s="13">
        <v>37296</v>
      </c>
      <c r="AZ409" s="13">
        <v>36239</v>
      </c>
      <c r="BA409" s="13">
        <v>30790</v>
      </c>
      <c r="BB409" s="13">
        <v>27857</v>
      </c>
      <c r="BC409" s="13">
        <v>24449</v>
      </c>
      <c r="BD409" s="13">
        <v>22492</v>
      </c>
      <c r="BE409" s="13">
        <v>23180</v>
      </c>
      <c r="BF409" s="13">
        <v>20526</v>
      </c>
      <c r="BG409" s="13">
        <v>15736</v>
      </c>
      <c r="BH409" s="13">
        <v>10985</v>
      </c>
      <c r="BI409" s="13">
        <v>7244</v>
      </c>
      <c r="BJ409" s="13">
        <v>4320</v>
      </c>
      <c r="BK409" s="13">
        <v>2089</v>
      </c>
      <c r="BL409" s="13">
        <v>799</v>
      </c>
      <c r="BM409" s="13">
        <v>262</v>
      </c>
      <c r="BN409" s="13">
        <v>77</v>
      </c>
      <c r="BO409" s="13">
        <v>197892</v>
      </c>
      <c r="BP409" s="13">
        <v>213678</v>
      </c>
      <c r="BQ409" s="13">
        <v>411570</v>
      </c>
    </row>
    <row r="410" spans="1:69" ht="16.8" x14ac:dyDescent="0.4">
      <c r="A410" s="11">
        <v>2025</v>
      </c>
      <c r="B410" s="11">
        <v>5</v>
      </c>
      <c r="C410" s="12" t="s">
        <v>4</v>
      </c>
      <c r="D410" s="13">
        <v>20224</v>
      </c>
      <c r="E410" s="13">
        <v>15893</v>
      </c>
      <c r="F410" s="13">
        <v>15620</v>
      </c>
      <c r="G410" s="13">
        <v>15723</v>
      </c>
      <c r="H410" s="13">
        <v>17518</v>
      </c>
      <c r="I410" s="13">
        <v>20041</v>
      </c>
      <c r="J410" s="13">
        <v>18683</v>
      </c>
      <c r="K410" s="13">
        <v>16052</v>
      </c>
      <c r="L410" s="13">
        <v>14142</v>
      </c>
      <c r="M410" s="13">
        <v>11668</v>
      </c>
      <c r="N410" s="13">
        <v>10321</v>
      </c>
      <c r="O410" s="13">
        <v>9421</v>
      </c>
      <c r="P410" s="13">
        <v>8310</v>
      </c>
      <c r="Q410" s="13">
        <v>6774</v>
      </c>
      <c r="R410" s="13">
        <v>4604</v>
      </c>
      <c r="S410" s="13">
        <v>2710</v>
      </c>
      <c r="T410" s="13">
        <v>1474</v>
      </c>
      <c r="U410" s="13">
        <v>542</v>
      </c>
      <c r="V410" s="13">
        <v>171</v>
      </c>
      <c r="W410" s="13">
        <v>32</v>
      </c>
      <c r="X410" s="13">
        <v>0</v>
      </c>
      <c r="Y410" s="13">
        <v>19280</v>
      </c>
      <c r="Z410" s="13">
        <v>15105</v>
      </c>
      <c r="AA410" s="13">
        <v>14548</v>
      </c>
      <c r="AB410" s="13">
        <v>15059</v>
      </c>
      <c r="AC410" s="13">
        <v>16790</v>
      </c>
      <c r="AD410" s="13">
        <v>19237</v>
      </c>
      <c r="AE410" s="13">
        <v>17708</v>
      </c>
      <c r="AF410" s="13">
        <v>15583</v>
      </c>
      <c r="AG410" s="13">
        <v>14576</v>
      </c>
      <c r="AH410" s="13">
        <v>12721</v>
      </c>
      <c r="AI410" s="13">
        <v>11571</v>
      </c>
      <c r="AJ410" s="13">
        <v>11150</v>
      </c>
      <c r="AK410" s="13">
        <v>9900</v>
      </c>
      <c r="AL410" s="13">
        <v>7797</v>
      </c>
      <c r="AM410" s="13">
        <v>5313</v>
      </c>
      <c r="AN410" s="13">
        <v>3217</v>
      </c>
      <c r="AO410" s="13">
        <v>1822</v>
      </c>
      <c r="AP410" s="13">
        <v>797</v>
      </c>
      <c r="AQ410" s="13">
        <v>286</v>
      </c>
      <c r="AR410" s="13">
        <v>81</v>
      </c>
      <c r="AS410" s="13">
        <v>25</v>
      </c>
      <c r="AT410" s="13">
        <v>39504</v>
      </c>
      <c r="AU410" s="13">
        <v>30998</v>
      </c>
      <c r="AV410" s="13">
        <v>30168</v>
      </c>
      <c r="AW410" s="13">
        <v>30782</v>
      </c>
      <c r="AX410" s="13">
        <v>34308</v>
      </c>
      <c r="AY410" s="13">
        <v>39278</v>
      </c>
      <c r="AZ410" s="13">
        <v>36391</v>
      </c>
      <c r="BA410" s="13">
        <v>31635</v>
      </c>
      <c r="BB410" s="13">
        <v>28718</v>
      </c>
      <c r="BC410" s="13">
        <v>24389</v>
      </c>
      <c r="BD410" s="13">
        <v>21892</v>
      </c>
      <c r="BE410" s="13">
        <v>20571</v>
      </c>
      <c r="BF410" s="13">
        <v>18210</v>
      </c>
      <c r="BG410" s="13">
        <v>14571</v>
      </c>
      <c r="BH410" s="13">
        <v>9917</v>
      </c>
      <c r="BI410" s="13">
        <v>5927</v>
      </c>
      <c r="BJ410" s="13">
        <v>3296</v>
      </c>
      <c r="BK410" s="13">
        <v>1339</v>
      </c>
      <c r="BL410" s="13">
        <v>457</v>
      </c>
      <c r="BM410" s="13">
        <v>113</v>
      </c>
      <c r="BN410" s="13">
        <v>25</v>
      </c>
      <c r="BO410" s="13">
        <v>209923</v>
      </c>
      <c r="BP410" s="13">
        <v>212566</v>
      </c>
      <c r="BQ410" s="13">
        <v>422489</v>
      </c>
    </row>
    <row r="411" spans="1:69" ht="16.8" x14ac:dyDescent="0.4">
      <c r="A411" s="11">
        <v>2025</v>
      </c>
      <c r="B411" s="11">
        <v>6</v>
      </c>
      <c r="C411" s="12" t="s">
        <v>21</v>
      </c>
      <c r="D411" s="13">
        <v>8576</v>
      </c>
      <c r="E411" s="13">
        <v>6030</v>
      </c>
      <c r="F411" s="13">
        <v>5435</v>
      </c>
      <c r="G411" s="13">
        <v>5686</v>
      </c>
      <c r="H411" s="13">
        <v>7137</v>
      </c>
      <c r="I411" s="13">
        <v>9286</v>
      </c>
      <c r="J411" s="13">
        <v>8960</v>
      </c>
      <c r="K411" s="13">
        <v>7675</v>
      </c>
      <c r="L411" s="13">
        <v>6647</v>
      </c>
      <c r="M411" s="13">
        <v>5334</v>
      </c>
      <c r="N411" s="13">
        <v>4602</v>
      </c>
      <c r="O411" s="13">
        <v>4660</v>
      </c>
      <c r="P411" s="13">
        <v>4422</v>
      </c>
      <c r="Q411" s="13">
        <v>3381</v>
      </c>
      <c r="R411" s="13">
        <v>2283</v>
      </c>
      <c r="S411" s="13">
        <v>1371</v>
      </c>
      <c r="T411" s="13">
        <v>748</v>
      </c>
      <c r="U411" s="13">
        <v>417</v>
      </c>
      <c r="V411" s="13">
        <v>165</v>
      </c>
      <c r="W411" s="13">
        <v>53</v>
      </c>
      <c r="X411" s="13">
        <v>14</v>
      </c>
      <c r="Y411" s="13">
        <v>8262</v>
      </c>
      <c r="Z411" s="13">
        <v>5773</v>
      </c>
      <c r="AA411" s="13">
        <v>5174</v>
      </c>
      <c r="AB411" s="13">
        <v>5589</v>
      </c>
      <c r="AC411" s="13">
        <v>6394</v>
      </c>
      <c r="AD411" s="13">
        <v>8106</v>
      </c>
      <c r="AE411" s="13">
        <v>8225</v>
      </c>
      <c r="AF411" s="13">
        <v>7200</v>
      </c>
      <c r="AG411" s="13">
        <v>6230</v>
      </c>
      <c r="AH411" s="13">
        <v>5601</v>
      </c>
      <c r="AI411" s="13">
        <v>5261</v>
      </c>
      <c r="AJ411" s="13">
        <v>5411</v>
      </c>
      <c r="AK411" s="13">
        <v>4976</v>
      </c>
      <c r="AL411" s="13">
        <v>4022</v>
      </c>
      <c r="AM411" s="13">
        <v>2787</v>
      </c>
      <c r="AN411" s="13">
        <v>1924</v>
      </c>
      <c r="AO411" s="13">
        <v>1160</v>
      </c>
      <c r="AP411" s="13">
        <v>669</v>
      </c>
      <c r="AQ411" s="13">
        <v>331</v>
      </c>
      <c r="AR411" s="13">
        <v>114</v>
      </c>
      <c r="AS411" s="13">
        <v>36</v>
      </c>
      <c r="AT411" s="13">
        <v>16838</v>
      </c>
      <c r="AU411" s="13">
        <v>11803</v>
      </c>
      <c r="AV411" s="13">
        <v>10609</v>
      </c>
      <c r="AW411" s="13">
        <v>11275</v>
      </c>
      <c r="AX411" s="13">
        <v>13531</v>
      </c>
      <c r="AY411" s="13">
        <v>17392</v>
      </c>
      <c r="AZ411" s="13">
        <v>17185</v>
      </c>
      <c r="BA411" s="13">
        <v>14875</v>
      </c>
      <c r="BB411" s="13">
        <v>12877</v>
      </c>
      <c r="BC411" s="13">
        <v>10935</v>
      </c>
      <c r="BD411" s="13">
        <v>9863</v>
      </c>
      <c r="BE411" s="13">
        <v>10071</v>
      </c>
      <c r="BF411" s="13">
        <v>9398</v>
      </c>
      <c r="BG411" s="13">
        <v>7403</v>
      </c>
      <c r="BH411" s="13">
        <v>5070</v>
      </c>
      <c r="BI411" s="13">
        <v>3295</v>
      </c>
      <c r="BJ411" s="13">
        <v>1908</v>
      </c>
      <c r="BK411" s="13">
        <v>1086</v>
      </c>
      <c r="BL411" s="13">
        <v>496</v>
      </c>
      <c r="BM411" s="13">
        <v>167</v>
      </c>
      <c r="BN411" s="13">
        <v>50</v>
      </c>
      <c r="BO411" s="13">
        <v>92882</v>
      </c>
      <c r="BP411" s="13">
        <v>93245</v>
      </c>
      <c r="BQ411" s="13">
        <v>186127</v>
      </c>
    </row>
    <row r="412" spans="1:69" ht="16.8" x14ac:dyDescent="0.4">
      <c r="A412" s="11">
        <v>2025</v>
      </c>
      <c r="B412" s="11">
        <v>7</v>
      </c>
      <c r="C412" s="12" t="s">
        <v>20</v>
      </c>
      <c r="D412" s="13">
        <v>23676</v>
      </c>
      <c r="E412" s="13">
        <v>25713</v>
      </c>
      <c r="F412" s="13">
        <v>26491</v>
      </c>
      <c r="G412" s="13">
        <v>26633</v>
      </c>
      <c r="H412" s="13">
        <v>30007</v>
      </c>
      <c r="I412" s="13">
        <v>35742</v>
      </c>
      <c r="J412" s="13">
        <v>34020</v>
      </c>
      <c r="K412" s="13">
        <v>28943</v>
      </c>
      <c r="L412" s="13">
        <v>25435</v>
      </c>
      <c r="M412" s="13">
        <v>21952</v>
      </c>
      <c r="N412" s="13">
        <v>19710</v>
      </c>
      <c r="O412" s="13">
        <v>18236</v>
      </c>
      <c r="P412" s="13">
        <v>14364</v>
      </c>
      <c r="Q412" s="13">
        <v>9791</v>
      </c>
      <c r="R412" s="13">
        <v>6520</v>
      </c>
      <c r="S412" s="13">
        <v>4111</v>
      </c>
      <c r="T412" s="13">
        <v>2237</v>
      </c>
      <c r="U412" s="13">
        <v>1020</v>
      </c>
      <c r="V412" s="13">
        <v>353</v>
      </c>
      <c r="W412" s="13">
        <v>71</v>
      </c>
      <c r="X412" s="13">
        <v>31</v>
      </c>
      <c r="Y412" s="13">
        <v>22662</v>
      </c>
      <c r="Z412" s="13">
        <v>24658</v>
      </c>
      <c r="AA412" s="13">
        <v>25359</v>
      </c>
      <c r="AB412" s="13">
        <v>26045</v>
      </c>
      <c r="AC412" s="13">
        <v>30269</v>
      </c>
      <c r="AD412" s="13">
        <v>36016</v>
      </c>
      <c r="AE412" s="13">
        <v>34659</v>
      </c>
      <c r="AF412" s="13">
        <v>30392</v>
      </c>
      <c r="AG412" s="13">
        <v>28610</v>
      </c>
      <c r="AH412" s="13">
        <v>25788</v>
      </c>
      <c r="AI412" s="13">
        <v>23772</v>
      </c>
      <c r="AJ412" s="13">
        <v>22220</v>
      </c>
      <c r="AK412" s="13">
        <v>18293</v>
      </c>
      <c r="AL412" s="13">
        <v>13203</v>
      </c>
      <c r="AM412" s="13">
        <v>9274</v>
      </c>
      <c r="AN412" s="13">
        <v>5923</v>
      </c>
      <c r="AO412" s="13">
        <v>3305</v>
      </c>
      <c r="AP412" s="13">
        <v>1458</v>
      </c>
      <c r="AQ412" s="13">
        <v>521</v>
      </c>
      <c r="AR412" s="13">
        <v>132</v>
      </c>
      <c r="AS412" s="13">
        <v>32</v>
      </c>
      <c r="AT412" s="13">
        <v>46338</v>
      </c>
      <c r="AU412" s="13">
        <v>50371</v>
      </c>
      <c r="AV412" s="13">
        <v>51850</v>
      </c>
      <c r="AW412" s="13">
        <v>52678</v>
      </c>
      <c r="AX412" s="13">
        <v>60276</v>
      </c>
      <c r="AY412" s="13">
        <v>71758</v>
      </c>
      <c r="AZ412" s="13">
        <v>68679</v>
      </c>
      <c r="BA412" s="13">
        <v>59335</v>
      </c>
      <c r="BB412" s="13">
        <v>54045</v>
      </c>
      <c r="BC412" s="13">
        <v>47740</v>
      </c>
      <c r="BD412" s="13">
        <v>43482</v>
      </c>
      <c r="BE412" s="13">
        <v>40456</v>
      </c>
      <c r="BF412" s="13">
        <v>32657</v>
      </c>
      <c r="BG412" s="13">
        <v>22994</v>
      </c>
      <c r="BH412" s="13">
        <v>15794</v>
      </c>
      <c r="BI412" s="13">
        <v>10034</v>
      </c>
      <c r="BJ412" s="13">
        <v>5542</v>
      </c>
      <c r="BK412" s="13">
        <v>2478</v>
      </c>
      <c r="BL412" s="13">
        <v>874</v>
      </c>
      <c r="BM412" s="13">
        <v>203</v>
      </c>
      <c r="BN412" s="13">
        <v>63</v>
      </c>
      <c r="BO412" s="13">
        <v>355056</v>
      </c>
      <c r="BP412" s="13">
        <v>382591</v>
      </c>
      <c r="BQ412" s="13">
        <v>737647</v>
      </c>
    </row>
    <row r="413" spans="1:69" ht="16.8" x14ac:dyDescent="0.4">
      <c r="A413" s="11">
        <v>2025</v>
      </c>
      <c r="B413" s="11">
        <v>8</v>
      </c>
      <c r="C413" s="12" t="s">
        <v>19</v>
      </c>
      <c r="D413" s="13">
        <v>19236</v>
      </c>
      <c r="E413" s="13">
        <v>30944</v>
      </c>
      <c r="F413" s="13">
        <v>33410</v>
      </c>
      <c r="G413" s="13">
        <v>35158</v>
      </c>
      <c r="H413" s="13">
        <v>41098</v>
      </c>
      <c r="I413" s="13">
        <v>49629</v>
      </c>
      <c r="J413" s="13">
        <v>49436</v>
      </c>
      <c r="K413" s="13">
        <v>43574</v>
      </c>
      <c r="L413" s="13">
        <v>39430</v>
      </c>
      <c r="M413" s="13">
        <v>35252</v>
      </c>
      <c r="N413" s="13">
        <v>30450</v>
      </c>
      <c r="O413" s="13">
        <v>28169</v>
      </c>
      <c r="P413" s="13">
        <v>24029</v>
      </c>
      <c r="Q413" s="13">
        <v>17574</v>
      </c>
      <c r="R413" s="13">
        <v>12287</v>
      </c>
      <c r="S413" s="13">
        <v>8154</v>
      </c>
      <c r="T413" s="13">
        <v>4669</v>
      </c>
      <c r="U413" s="13">
        <v>2310</v>
      </c>
      <c r="V413" s="13">
        <v>999</v>
      </c>
      <c r="W413" s="13">
        <v>360</v>
      </c>
      <c r="X413" s="13">
        <v>181</v>
      </c>
      <c r="Y413" s="13">
        <v>18611</v>
      </c>
      <c r="Z413" s="13">
        <v>29773</v>
      </c>
      <c r="AA413" s="13">
        <v>31829</v>
      </c>
      <c r="AB413" s="13">
        <v>33429</v>
      </c>
      <c r="AC413" s="13">
        <v>39114</v>
      </c>
      <c r="AD413" s="13">
        <v>47779</v>
      </c>
      <c r="AE413" s="13">
        <v>48263</v>
      </c>
      <c r="AF413" s="13">
        <v>42894</v>
      </c>
      <c r="AG413" s="13">
        <v>41617</v>
      </c>
      <c r="AH413" s="13">
        <v>38726</v>
      </c>
      <c r="AI413" s="13">
        <v>34643</v>
      </c>
      <c r="AJ413" s="13">
        <v>32887</v>
      </c>
      <c r="AK413" s="13">
        <v>29420</v>
      </c>
      <c r="AL413" s="13">
        <v>23836</v>
      </c>
      <c r="AM413" s="13">
        <v>17483</v>
      </c>
      <c r="AN413" s="13">
        <v>11858</v>
      </c>
      <c r="AO413" s="13">
        <v>6804</v>
      </c>
      <c r="AP413" s="13">
        <v>3494</v>
      </c>
      <c r="AQ413" s="13">
        <v>1596</v>
      </c>
      <c r="AR413" s="13">
        <v>588</v>
      </c>
      <c r="AS413" s="13">
        <v>293</v>
      </c>
      <c r="AT413" s="13">
        <v>37847</v>
      </c>
      <c r="AU413" s="13">
        <v>60717</v>
      </c>
      <c r="AV413" s="13">
        <v>65239</v>
      </c>
      <c r="AW413" s="13">
        <v>68587</v>
      </c>
      <c r="AX413" s="13">
        <v>80212</v>
      </c>
      <c r="AY413" s="13">
        <v>97408</v>
      </c>
      <c r="AZ413" s="13">
        <v>97699</v>
      </c>
      <c r="BA413" s="13">
        <v>86468</v>
      </c>
      <c r="BB413" s="13">
        <v>81047</v>
      </c>
      <c r="BC413" s="13">
        <v>73978</v>
      </c>
      <c r="BD413" s="13">
        <v>65093</v>
      </c>
      <c r="BE413" s="13">
        <v>61056</v>
      </c>
      <c r="BF413" s="13">
        <v>53449</v>
      </c>
      <c r="BG413" s="13">
        <v>41410</v>
      </c>
      <c r="BH413" s="13">
        <v>29770</v>
      </c>
      <c r="BI413" s="13">
        <v>20012</v>
      </c>
      <c r="BJ413" s="13">
        <v>11473</v>
      </c>
      <c r="BK413" s="13">
        <v>5804</v>
      </c>
      <c r="BL413" s="13">
        <v>2595</v>
      </c>
      <c r="BM413" s="13">
        <v>948</v>
      </c>
      <c r="BN413" s="13">
        <v>474</v>
      </c>
      <c r="BO413" s="13">
        <v>506349</v>
      </c>
      <c r="BP413" s="13">
        <v>534937</v>
      </c>
      <c r="BQ413" s="13">
        <v>1041286</v>
      </c>
    </row>
    <row r="414" spans="1:69" ht="16.8" x14ac:dyDescent="0.4">
      <c r="A414" s="11">
        <v>2025</v>
      </c>
      <c r="B414" s="11">
        <v>9</v>
      </c>
      <c r="C414" s="12" t="s">
        <v>18</v>
      </c>
      <c r="D414" s="13">
        <v>10805</v>
      </c>
      <c r="E414" s="13">
        <v>10197</v>
      </c>
      <c r="F414" s="13">
        <v>10806</v>
      </c>
      <c r="G414" s="13">
        <v>11830</v>
      </c>
      <c r="H414" s="13">
        <v>14363</v>
      </c>
      <c r="I414" s="13">
        <v>18414</v>
      </c>
      <c r="J414" s="13">
        <v>18205</v>
      </c>
      <c r="K414" s="13">
        <v>16084</v>
      </c>
      <c r="L414" s="13">
        <v>14935</v>
      </c>
      <c r="M414" s="13">
        <v>13353</v>
      </c>
      <c r="N414" s="13">
        <v>11858</v>
      </c>
      <c r="O414" s="13">
        <v>11207</v>
      </c>
      <c r="P414" s="13">
        <v>10004</v>
      </c>
      <c r="Q414" s="13">
        <v>7682</v>
      </c>
      <c r="R414" s="13">
        <v>5021</v>
      </c>
      <c r="S414" s="13">
        <v>3169</v>
      </c>
      <c r="T414" s="13">
        <v>1838</v>
      </c>
      <c r="U414" s="13">
        <v>930</v>
      </c>
      <c r="V414" s="13">
        <v>383</v>
      </c>
      <c r="W414" s="13">
        <v>100</v>
      </c>
      <c r="X414" s="13">
        <v>36</v>
      </c>
      <c r="Y414" s="13">
        <v>10629</v>
      </c>
      <c r="Z414" s="13">
        <v>10436</v>
      </c>
      <c r="AA414" s="13">
        <v>10694</v>
      </c>
      <c r="AB414" s="13">
        <v>11902</v>
      </c>
      <c r="AC414" s="13">
        <v>15130</v>
      </c>
      <c r="AD414" s="13">
        <v>19431</v>
      </c>
      <c r="AE414" s="13">
        <v>19865</v>
      </c>
      <c r="AF414" s="13">
        <v>18128</v>
      </c>
      <c r="AG414" s="13">
        <v>17052</v>
      </c>
      <c r="AH414" s="13">
        <v>15588</v>
      </c>
      <c r="AI414" s="13">
        <v>14371</v>
      </c>
      <c r="AJ414" s="13">
        <v>14273</v>
      </c>
      <c r="AK414" s="13">
        <v>13352</v>
      </c>
      <c r="AL414" s="13">
        <v>10486</v>
      </c>
      <c r="AM414" s="13">
        <v>7536</v>
      </c>
      <c r="AN414" s="13">
        <v>5358</v>
      </c>
      <c r="AO414" s="13">
        <v>3447</v>
      </c>
      <c r="AP414" s="13">
        <v>1672</v>
      </c>
      <c r="AQ414" s="13">
        <v>677</v>
      </c>
      <c r="AR414" s="13">
        <v>274</v>
      </c>
      <c r="AS414" s="13">
        <v>117</v>
      </c>
      <c r="AT414" s="13">
        <v>21434</v>
      </c>
      <c r="AU414" s="13">
        <v>20633</v>
      </c>
      <c r="AV414" s="13">
        <v>21500</v>
      </c>
      <c r="AW414" s="13">
        <v>23732</v>
      </c>
      <c r="AX414" s="13">
        <v>29493</v>
      </c>
      <c r="AY414" s="13">
        <v>37845</v>
      </c>
      <c r="AZ414" s="13">
        <v>38070</v>
      </c>
      <c r="BA414" s="13">
        <v>34212</v>
      </c>
      <c r="BB414" s="13">
        <v>31987</v>
      </c>
      <c r="BC414" s="13">
        <v>28941</v>
      </c>
      <c r="BD414" s="13">
        <v>26229</v>
      </c>
      <c r="BE414" s="13">
        <v>25480</v>
      </c>
      <c r="BF414" s="13">
        <v>23356</v>
      </c>
      <c r="BG414" s="13">
        <v>18168</v>
      </c>
      <c r="BH414" s="13">
        <v>12557</v>
      </c>
      <c r="BI414" s="13">
        <v>8527</v>
      </c>
      <c r="BJ414" s="13">
        <v>5285</v>
      </c>
      <c r="BK414" s="13">
        <v>2602</v>
      </c>
      <c r="BL414" s="13">
        <v>1060</v>
      </c>
      <c r="BM414" s="13">
        <v>374</v>
      </c>
      <c r="BN414" s="13">
        <v>153</v>
      </c>
      <c r="BO414" s="13">
        <v>191220</v>
      </c>
      <c r="BP414" s="13">
        <v>220418</v>
      </c>
      <c r="BQ414" s="13">
        <v>411638</v>
      </c>
    </row>
    <row r="415" spans="1:69" ht="16.8" x14ac:dyDescent="0.4">
      <c r="A415" s="11">
        <v>2025</v>
      </c>
      <c r="B415" s="11">
        <v>10</v>
      </c>
      <c r="C415" s="12" t="s">
        <v>17</v>
      </c>
      <c r="D415" s="13">
        <v>14581</v>
      </c>
      <c r="E415" s="13">
        <v>20462</v>
      </c>
      <c r="F415" s="13">
        <v>22130</v>
      </c>
      <c r="G415" s="13">
        <v>23913</v>
      </c>
      <c r="H415" s="13">
        <v>29652</v>
      </c>
      <c r="I415" s="13">
        <v>38307</v>
      </c>
      <c r="J415" s="13">
        <v>39868</v>
      </c>
      <c r="K415" s="13">
        <v>35235</v>
      </c>
      <c r="L415" s="13">
        <v>30979</v>
      </c>
      <c r="M415" s="13">
        <v>25786</v>
      </c>
      <c r="N415" s="13">
        <v>22469</v>
      </c>
      <c r="O415" s="13">
        <v>22846</v>
      </c>
      <c r="P415" s="13">
        <v>21225</v>
      </c>
      <c r="Q415" s="13">
        <v>16273</v>
      </c>
      <c r="R415" s="13">
        <v>11053</v>
      </c>
      <c r="S415" s="13">
        <v>7417</v>
      </c>
      <c r="T415" s="13">
        <v>4333</v>
      </c>
      <c r="U415" s="13">
        <v>2478</v>
      </c>
      <c r="V415" s="13">
        <v>1087</v>
      </c>
      <c r="W415" s="13">
        <v>302</v>
      </c>
      <c r="X415" s="13">
        <v>99</v>
      </c>
      <c r="Y415" s="13">
        <v>14081</v>
      </c>
      <c r="Z415" s="13">
        <v>20160</v>
      </c>
      <c r="AA415" s="13">
        <v>22080</v>
      </c>
      <c r="AB415" s="13">
        <v>23992</v>
      </c>
      <c r="AC415" s="13">
        <v>30109</v>
      </c>
      <c r="AD415" s="13">
        <v>37862</v>
      </c>
      <c r="AE415" s="13">
        <v>39446</v>
      </c>
      <c r="AF415" s="13">
        <v>35549</v>
      </c>
      <c r="AG415" s="13">
        <v>32795</v>
      </c>
      <c r="AH415" s="13">
        <v>29376</v>
      </c>
      <c r="AI415" s="13">
        <v>26934</v>
      </c>
      <c r="AJ415" s="13">
        <v>28487</v>
      </c>
      <c r="AK415" s="13">
        <v>26985</v>
      </c>
      <c r="AL415" s="13">
        <v>22086</v>
      </c>
      <c r="AM415" s="13">
        <v>16308</v>
      </c>
      <c r="AN415" s="13">
        <v>11439</v>
      </c>
      <c r="AO415" s="13">
        <v>7493</v>
      </c>
      <c r="AP415" s="13">
        <v>4167</v>
      </c>
      <c r="AQ415" s="13">
        <v>1785</v>
      </c>
      <c r="AR415" s="13">
        <v>565</v>
      </c>
      <c r="AS415" s="13">
        <v>175</v>
      </c>
      <c r="AT415" s="13">
        <v>28662</v>
      </c>
      <c r="AU415" s="13">
        <v>40622</v>
      </c>
      <c r="AV415" s="13">
        <v>44210</v>
      </c>
      <c r="AW415" s="13">
        <v>47905</v>
      </c>
      <c r="AX415" s="13">
        <v>59761</v>
      </c>
      <c r="AY415" s="13">
        <v>76169</v>
      </c>
      <c r="AZ415" s="13">
        <v>79314</v>
      </c>
      <c r="BA415" s="13">
        <v>70784</v>
      </c>
      <c r="BB415" s="13">
        <v>63774</v>
      </c>
      <c r="BC415" s="13">
        <v>55162</v>
      </c>
      <c r="BD415" s="13">
        <v>49403</v>
      </c>
      <c r="BE415" s="13">
        <v>51333</v>
      </c>
      <c r="BF415" s="13">
        <v>48210</v>
      </c>
      <c r="BG415" s="13">
        <v>38359</v>
      </c>
      <c r="BH415" s="13">
        <v>27361</v>
      </c>
      <c r="BI415" s="13">
        <v>18856</v>
      </c>
      <c r="BJ415" s="13">
        <v>11826</v>
      </c>
      <c r="BK415" s="13">
        <v>6645</v>
      </c>
      <c r="BL415" s="13">
        <v>2872</v>
      </c>
      <c r="BM415" s="13">
        <v>867</v>
      </c>
      <c r="BN415" s="13">
        <v>274</v>
      </c>
      <c r="BO415" s="13">
        <v>390495</v>
      </c>
      <c r="BP415" s="13">
        <v>431874</v>
      </c>
      <c r="BQ415" s="13">
        <v>822369</v>
      </c>
    </row>
    <row r="416" spans="1:69" ht="16.8" x14ac:dyDescent="0.4">
      <c r="A416" s="11">
        <v>2025</v>
      </c>
      <c r="B416" s="11">
        <v>11</v>
      </c>
      <c r="C416" s="12" t="s">
        <v>3</v>
      </c>
      <c r="D416" s="13">
        <v>34033</v>
      </c>
      <c r="E416" s="13">
        <v>36160</v>
      </c>
      <c r="F416" s="13">
        <v>38712</v>
      </c>
      <c r="G416" s="13">
        <v>39731</v>
      </c>
      <c r="H416" s="13">
        <v>48210</v>
      </c>
      <c r="I416" s="13">
        <v>59552</v>
      </c>
      <c r="J416" s="13">
        <v>60863</v>
      </c>
      <c r="K416" s="13">
        <v>52822</v>
      </c>
      <c r="L416" s="13">
        <v>47465</v>
      </c>
      <c r="M416" s="13">
        <v>42214</v>
      </c>
      <c r="N416" s="13">
        <v>37406</v>
      </c>
      <c r="O416" s="13">
        <v>35265</v>
      </c>
      <c r="P416" s="13">
        <v>32214</v>
      </c>
      <c r="Q416" s="13">
        <v>24507</v>
      </c>
      <c r="R416" s="13">
        <v>16994</v>
      </c>
      <c r="S416" s="13">
        <v>11121</v>
      </c>
      <c r="T416" s="13">
        <v>6508</v>
      </c>
      <c r="U416" s="13">
        <v>3223</v>
      </c>
      <c r="V416" s="13">
        <v>1466</v>
      </c>
      <c r="W416" s="13">
        <v>617</v>
      </c>
      <c r="X416" s="13">
        <v>202</v>
      </c>
      <c r="Y416" s="13">
        <v>31123</v>
      </c>
      <c r="Z416" s="13">
        <v>35019</v>
      </c>
      <c r="AA416" s="13">
        <v>37668</v>
      </c>
      <c r="AB416" s="13">
        <v>39179</v>
      </c>
      <c r="AC416" s="13">
        <v>48836</v>
      </c>
      <c r="AD416" s="13">
        <v>60634</v>
      </c>
      <c r="AE416" s="13">
        <v>61597</v>
      </c>
      <c r="AF416" s="13">
        <v>55923</v>
      </c>
      <c r="AG416" s="13">
        <v>53070</v>
      </c>
      <c r="AH416" s="13">
        <v>50186</v>
      </c>
      <c r="AI416" s="13">
        <v>45581</v>
      </c>
      <c r="AJ416" s="13">
        <v>45330</v>
      </c>
      <c r="AK416" s="13">
        <v>42156</v>
      </c>
      <c r="AL416" s="13">
        <v>34183</v>
      </c>
      <c r="AM416" s="13">
        <v>25376</v>
      </c>
      <c r="AN416" s="13">
        <v>17472</v>
      </c>
      <c r="AO416" s="13">
        <v>10714</v>
      </c>
      <c r="AP416" s="13">
        <v>5573</v>
      </c>
      <c r="AQ416" s="13">
        <v>2627</v>
      </c>
      <c r="AR416" s="13">
        <v>976</v>
      </c>
      <c r="AS416" s="13">
        <v>450</v>
      </c>
      <c r="AT416" s="13">
        <v>65156</v>
      </c>
      <c r="AU416" s="13">
        <v>71179</v>
      </c>
      <c r="AV416" s="13">
        <v>76380</v>
      </c>
      <c r="AW416" s="13">
        <v>78910</v>
      </c>
      <c r="AX416" s="13">
        <v>97046</v>
      </c>
      <c r="AY416" s="13">
        <v>120186</v>
      </c>
      <c r="AZ416" s="13">
        <v>122460</v>
      </c>
      <c r="BA416" s="13">
        <v>108745</v>
      </c>
      <c r="BB416" s="13">
        <v>100535</v>
      </c>
      <c r="BC416" s="13">
        <v>92400</v>
      </c>
      <c r="BD416" s="13">
        <v>82987</v>
      </c>
      <c r="BE416" s="13">
        <v>80595</v>
      </c>
      <c r="BF416" s="13">
        <v>74370</v>
      </c>
      <c r="BG416" s="13">
        <v>58690</v>
      </c>
      <c r="BH416" s="13">
        <v>42370</v>
      </c>
      <c r="BI416" s="13">
        <v>28593</v>
      </c>
      <c r="BJ416" s="13">
        <v>17222</v>
      </c>
      <c r="BK416" s="13">
        <v>8796</v>
      </c>
      <c r="BL416" s="13">
        <v>4093</v>
      </c>
      <c r="BM416" s="13">
        <v>1593</v>
      </c>
      <c r="BN416" s="13">
        <v>652</v>
      </c>
      <c r="BO416" s="13">
        <v>629285</v>
      </c>
      <c r="BP416" s="13">
        <v>703673</v>
      </c>
      <c r="BQ416" s="13">
        <v>1332958</v>
      </c>
    </row>
    <row r="417" spans="1:69" ht="16.8" x14ac:dyDescent="0.4">
      <c r="A417" s="11">
        <v>2025</v>
      </c>
      <c r="B417" s="11">
        <v>12</v>
      </c>
      <c r="C417" s="12" t="s">
        <v>16</v>
      </c>
      <c r="D417" s="13">
        <v>5326</v>
      </c>
      <c r="E417" s="13">
        <v>3730</v>
      </c>
      <c r="F417" s="13">
        <v>3608</v>
      </c>
      <c r="G417" s="13">
        <v>3867</v>
      </c>
      <c r="H417" s="13">
        <v>4926</v>
      </c>
      <c r="I417" s="13">
        <v>7872</v>
      </c>
      <c r="J417" s="13">
        <v>8234</v>
      </c>
      <c r="K417" s="13">
        <v>7725</v>
      </c>
      <c r="L417" s="13">
        <v>6769</v>
      </c>
      <c r="M417" s="13">
        <v>5610</v>
      </c>
      <c r="N417" s="13">
        <v>4688</v>
      </c>
      <c r="O417" s="13">
        <v>4401</v>
      </c>
      <c r="P417" s="13">
        <v>4117</v>
      </c>
      <c r="Q417" s="13">
        <v>3350</v>
      </c>
      <c r="R417" s="13">
        <v>2373</v>
      </c>
      <c r="S417" s="13">
        <v>1510</v>
      </c>
      <c r="T417" s="13">
        <v>962</v>
      </c>
      <c r="U417" s="13">
        <v>512</v>
      </c>
      <c r="V417" s="13">
        <v>203</v>
      </c>
      <c r="W417" s="13">
        <v>70</v>
      </c>
      <c r="X417" s="13">
        <v>17</v>
      </c>
      <c r="Y417" s="13">
        <v>5056</v>
      </c>
      <c r="Z417" s="13">
        <v>3421</v>
      </c>
      <c r="AA417" s="13">
        <v>3099</v>
      </c>
      <c r="AB417" s="13">
        <v>3554</v>
      </c>
      <c r="AC417" s="13">
        <v>4851</v>
      </c>
      <c r="AD417" s="13">
        <v>6858</v>
      </c>
      <c r="AE417" s="13">
        <v>7218</v>
      </c>
      <c r="AF417" s="13">
        <v>6671</v>
      </c>
      <c r="AG417" s="13">
        <v>6034</v>
      </c>
      <c r="AH417" s="13">
        <v>5377</v>
      </c>
      <c r="AI417" s="13">
        <v>4729</v>
      </c>
      <c r="AJ417" s="13">
        <v>4709</v>
      </c>
      <c r="AK417" s="13">
        <v>4940</v>
      </c>
      <c r="AL417" s="13">
        <v>4190</v>
      </c>
      <c r="AM417" s="13">
        <v>3311</v>
      </c>
      <c r="AN417" s="13">
        <v>2367</v>
      </c>
      <c r="AO417" s="13">
        <v>1465</v>
      </c>
      <c r="AP417" s="13">
        <v>848</v>
      </c>
      <c r="AQ417" s="13">
        <v>405</v>
      </c>
      <c r="AR417" s="13">
        <v>137</v>
      </c>
      <c r="AS417" s="13">
        <v>53</v>
      </c>
      <c r="AT417" s="13">
        <v>10382</v>
      </c>
      <c r="AU417" s="13">
        <v>7151</v>
      </c>
      <c r="AV417" s="13">
        <v>6707</v>
      </c>
      <c r="AW417" s="13">
        <v>7421</v>
      </c>
      <c r="AX417" s="13">
        <v>9777</v>
      </c>
      <c r="AY417" s="13">
        <v>14730</v>
      </c>
      <c r="AZ417" s="13">
        <v>15452</v>
      </c>
      <c r="BA417" s="13">
        <v>14396</v>
      </c>
      <c r="BB417" s="13">
        <v>12803</v>
      </c>
      <c r="BC417" s="13">
        <v>10987</v>
      </c>
      <c r="BD417" s="13">
        <v>9417</v>
      </c>
      <c r="BE417" s="13">
        <v>9110</v>
      </c>
      <c r="BF417" s="13">
        <v>9057</v>
      </c>
      <c r="BG417" s="13">
        <v>7540</v>
      </c>
      <c r="BH417" s="13">
        <v>5684</v>
      </c>
      <c r="BI417" s="13">
        <v>3877</v>
      </c>
      <c r="BJ417" s="13">
        <v>2427</v>
      </c>
      <c r="BK417" s="13">
        <v>1360</v>
      </c>
      <c r="BL417" s="13">
        <v>608</v>
      </c>
      <c r="BM417" s="13">
        <v>207</v>
      </c>
      <c r="BN417" s="13">
        <v>70</v>
      </c>
      <c r="BO417" s="13">
        <v>79870</v>
      </c>
      <c r="BP417" s="13">
        <v>79293</v>
      </c>
      <c r="BQ417" s="13">
        <v>159163</v>
      </c>
    </row>
    <row r="418" spans="1:69" ht="16.8" x14ac:dyDescent="0.4">
      <c r="A418" s="11">
        <v>2025</v>
      </c>
      <c r="B418" s="11">
        <v>13</v>
      </c>
      <c r="C418" s="12" t="s">
        <v>15</v>
      </c>
      <c r="D418" s="13">
        <v>3762</v>
      </c>
      <c r="E418" s="13">
        <v>3186</v>
      </c>
      <c r="F418" s="13">
        <v>2448</v>
      </c>
      <c r="G418" s="13">
        <v>2593</v>
      </c>
      <c r="H418" s="13">
        <v>3850</v>
      </c>
      <c r="I418" s="13">
        <v>6415</v>
      </c>
      <c r="J418" s="13">
        <v>6920</v>
      </c>
      <c r="K418" s="13">
        <v>6228</v>
      </c>
      <c r="L418" s="13">
        <v>5830</v>
      </c>
      <c r="M418" s="13">
        <v>4866</v>
      </c>
      <c r="N418" s="13">
        <v>3751</v>
      </c>
      <c r="O418" s="13">
        <v>3691</v>
      </c>
      <c r="P418" s="13">
        <v>3852</v>
      </c>
      <c r="Q418" s="13">
        <v>3353</v>
      </c>
      <c r="R418" s="13">
        <v>2396</v>
      </c>
      <c r="S418" s="13">
        <v>1552</v>
      </c>
      <c r="T418" s="13">
        <v>986</v>
      </c>
      <c r="U418" s="13">
        <v>548</v>
      </c>
      <c r="V418" s="13">
        <v>253</v>
      </c>
      <c r="W418" s="13">
        <v>112</v>
      </c>
      <c r="X418" s="13">
        <v>53</v>
      </c>
      <c r="Y418" s="13">
        <v>3764</v>
      </c>
      <c r="Z418" s="13">
        <v>3501</v>
      </c>
      <c r="AA418" s="13">
        <v>3351</v>
      </c>
      <c r="AB418" s="13">
        <v>3668</v>
      </c>
      <c r="AC418" s="13">
        <v>5280</v>
      </c>
      <c r="AD418" s="13">
        <v>8641</v>
      </c>
      <c r="AE418" s="13">
        <v>10231</v>
      </c>
      <c r="AF418" s="13">
        <v>9745</v>
      </c>
      <c r="AG418" s="13">
        <v>8546</v>
      </c>
      <c r="AH418" s="13">
        <v>7085</v>
      </c>
      <c r="AI418" s="13">
        <v>5973</v>
      </c>
      <c r="AJ418" s="13">
        <v>6060</v>
      </c>
      <c r="AK418" s="13">
        <v>6370</v>
      </c>
      <c r="AL418" s="13">
        <v>5349</v>
      </c>
      <c r="AM418" s="13">
        <v>4014</v>
      </c>
      <c r="AN418" s="13">
        <v>2722</v>
      </c>
      <c r="AO418" s="13">
        <v>1651</v>
      </c>
      <c r="AP418" s="13">
        <v>1018</v>
      </c>
      <c r="AQ418" s="13">
        <v>478</v>
      </c>
      <c r="AR418" s="13">
        <v>209</v>
      </c>
      <c r="AS418" s="13">
        <v>83</v>
      </c>
      <c r="AT418" s="13">
        <v>7526</v>
      </c>
      <c r="AU418" s="13">
        <v>6687</v>
      </c>
      <c r="AV418" s="13">
        <v>5799</v>
      </c>
      <c r="AW418" s="13">
        <v>6261</v>
      </c>
      <c r="AX418" s="13">
        <v>9130</v>
      </c>
      <c r="AY418" s="13">
        <v>15056</v>
      </c>
      <c r="AZ418" s="13">
        <v>17151</v>
      </c>
      <c r="BA418" s="13">
        <v>15973</v>
      </c>
      <c r="BB418" s="13">
        <v>14376</v>
      </c>
      <c r="BC418" s="13">
        <v>11951</v>
      </c>
      <c r="BD418" s="13">
        <v>9724</v>
      </c>
      <c r="BE418" s="13">
        <v>9751</v>
      </c>
      <c r="BF418" s="13">
        <v>10222</v>
      </c>
      <c r="BG418" s="13">
        <v>8702</v>
      </c>
      <c r="BH418" s="13">
        <v>6410</v>
      </c>
      <c r="BI418" s="13">
        <v>4274</v>
      </c>
      <c r="BJ418" s="13">
        <v>2637</v>
      </c>
      <c r="BK418" s="13">
        <v>1566</v>
      </c>
      <c r="BL418" s="13">
        <v>731</v>
      </c>
      <c r="BM418" s="13">
        <v>321</v>
      </c>
      <c r="BN418" s="13">
        <v>136</v>
      </c>
      <c r="BO418" s="13">
        <v>66645</v>
      </c>
      <c r="BP418" s="13">
        <v>97739</v>
      </c>
      <c r="BQ418" s="13">
        <v>164384</v>
      </c>
    </row>
    <row r="419" spans="1:69" ht="16.8" x14ac:dyDescent="0.4">
      <c r="A419" s="11">
        <v>2025</v>
      </c>
      <c r="B419" s="11">
        <v>14</v>
      </c>
      <c r="C419" s="12" t="s">
        <v>14</v>
      </c>
      <c r="D419" s="13">
        <v>2392</v>
      </c>
      <c r="E419" s="13">
        <v>2671</v>
      </c>
      <c r="F419" s="13">
        <v>1804</v>
      </c>
      <c r="G419" s="13">
        <v>1776</v>
      </c>
      <c r="H419" s="13">
        <v>2642</v>
      </c>
      <c r="I419" s="13">
        <v>3795</v>
      </c>
      <c r="J419" s="13">
        <v>3735</v>
      </c>
      <c r="K419" s="13">
        <v>2905</v>
      </c>
      <c r="L419" s="13">
        <v>2359</v>
      </c>
      <c r="M419" s="13">
        <v>1847</v>
      </c>
      <c r="N419" s="13">
        <v>1572</v>
      </c>
      <c r="O419" s="13">
        <v>1487</v>
      </c>
      <c r="P419" s="13">
        <v>1312</v>
      </c>
      <c r="Q419" s="13">
        <v>1128</v>
      </c>
      <c r="R419" s="13">
        <v>769</v>
      </c>
      <c r="S419" s="13">
        <v>488</v>
      </c>
      <c r="T419" s="13">
        <v>265</v>
      </c>
      <c r="U419" s="13">
        <v>142</v>
      </c>
      <c r="V419" s="13">
        <v>48</v>
      </c>
      <c r="W419" s="13">
        <v>9</v>
      </c>
      <c r="X419" s="13">
        <v>0</v>
      </c>
      <c r="Y419" s="13">
        <v>2664</v>
      </c>
      <c r="Z419" s="13">
        <v>2745</v>
      </c>
      <c r="AA419" s="13">
        <v>2527</v>
      </c>
      <c r="AB419" s="13">
        <v>2557</v>
      </c>
      <c r="AC419" s="13">
        <v>3697</v>
      </c>
      <c r="AD419" s="13">
        <v>5300</v>
      </c>
      <c r="AE419" s="13">
        <v>5526</v>
      </c>
      <c r="AF419" s="13">
        <v>4746</v>
      </c>
      <c r="AG419" s="13">
        <v>3696</v>
      </c>
      <c r="AH419" s="13">
        <v>2958</v>
      </c>
      <c r="AI419" s="13">
        <v>2994</v>
      </c>
      <c r="AJ419" s="13">
        <v>3019</v>
      </c>
      <c r="AK419" s="13">
        <v>2561</v>
      </c>
      <c r="AL419" s="13">
        <v>1805</v>
      </c>
      <c r="AM419" s="13">
        <v>1277</v>
      </c>
      <c r="AN419" s="13">
        <v>843</v>
      </c>
      <c r="AO419" s="13">
        <v>455</v>
      </c>
      <c r="AP419" s="13">
        <v>197</v>
      </c>
      <c r="AQ419" s="13">
        <v>88</v>
      </c>
      <c r="AR419" s="13">
        <v>23</v>
      </c>
      <c r="AS419" s="13">
        <v>3</v>
      </c>
      <c r="AT419" s="13">
        <v>5056</v>
      </c>
      <c r="AU419" s="13">
        <v>5416</v>
      </c>
      <c r="AV419" s="13">
        <v>4331</v>
      </c>
      <c r="AW419" s="13">
        <v>4333</v>
      </c>
      <c r="AX419" s="13">
        <v>6339</v>
      </c>
      <c r="AY419" s="13">
        <v>9095</v>
      </c>
      <c r="AZ419" s="13">
        <v>9261</v>
      </c>
      <c r="BA419" s="13">
        <v>7651</v>
      </c>
      <c r="BB419" s="13">
        <v>6055</v>
      </c>
      <c r="BC419" s="13">
        <v>4805</v>
      </c>
      <c r="BD419" s="13">
        <v>4566</v>
      </c>
      <c r="BE419" s="13">
        <v>4506</v>
      </c>
      <c r="BF419" s="13">
        <v>3873</v>
      </c>
      <c r="BG419" s="13">
        <v>2933</v>
      </c>
      <c r="BH419" s="13">
        <v>2046</v>
      </c>
      <c r="BI419" s="13">
        <v>1331</v>
      </c>
      <c r="BJ419" s="13">
        <v>720</v>
      </c>
      <c r="BK419" s="13">
        <v>339</v>
      </c>
      <c r="BL419" s="13">
        <v>136</v>
      </c>
      <c r="BM419" s="13">
        <v>32</v>
      </c>
      <c r="BN419" s="13">
        <v>3</v>
      </c>
      <c r="BO419" s="13">
        <v>33146</v>
      </c>
      <c r="BP419" s="13">
        <v>49681</v>
      </c>
      <c r="BQ419" s="13">
        <v>82827</v>
      </c>
    </row>
    <row r="420" spans="1:69" ht="16.8" x14ac:dyDescent="0.4">
      <c r="A420" s="11">
        <v>2025</v>
      </c>
      <c r="B420" s="11">
        <v>15</v>
      </c>
      <c r="C420" s="12" t="s">
        <v>13</v>
      </c>
      <c r="D420" s="13">
        <v>4646</v>
      </c>
      <c r="E420" s="13">
        <v>2283</v>
      </c>
      <c r="F420" s="13">
        <v>2089</v>
      </c>
      <c r="G420" s="13">
        <v>2266</v>
      </c>
      <c r="H420" s="13">
        <v>2789</v>
      </c>
      <c r="I420" s="13">
        <v>3543</v>
      </c>
      <c r="J420" s="13">
        <v>3445</v>
      </c>
      <c r="K420" s="13">
        <v>3010</v>
      </c>
      <c r="L420" s="13">
        <v>2763</v>
      </c>
      <c r="M420" s="13">
        <v>2322</v>
      </c>
      <c r="N420" s="13">
        <v>2004</v>
      </c>
      <c r="O420" s="13">
        <v>2085</v>
      </c>
      <c r="P420" s="13">
        <v>2004</v>
      </c>
      <c r="Q420" s="13">
        <v>1663</v>
      </c>
      <c r="R420" s="13">
        <v>1182</v>
      </c>
      <c r="S420" s="13">
        <v>692</v>
      </c>
      <c r="T420" s="13">
        <v>436</v>
      </c>
      <c r="U420" s="13">
        <v>208</v>
      </c>
      <c r="V420" s="13">
        <v>75</v>
      </c>
      <c r="W420" s="13">
        <v>17</v>
      </c>
      <c r="X420" s="13">
        <v>1</v>
      </c>
      <c r="Y420" s="13">
        <v>4483</v>
      </c>
      <c r="Z420" s="13">
        <v>2285</v>
      </c>
      <c r="AA420" s="13">
        <v>2176</v>
      </c>
      <c r="AB420" s="13">
        <v>2608</v>
      </c>
      <c r="AC420" s="13">
        <v>3294</v>
      </c>
      <c r="AD420" s="13">
        <v>4231</v>
      </c>
      <c r="AE420" s="13">
        <v>4232</v>
      </c>
      <c r="AF420" s="13">
        <v>3715</v>
      </c>
      <c r="AG420" s="13">
        <v>3245</v>
      </c>
      <c r="AH420" s="13">
        <v>2591</v>
      </c>
      <c r="AI420" s="13">
        <v>2489</v>
      </c>
      <c r="AJ420" s="13">
        <v>2773</v>
      </c>
      <c r="AK420" s="13">
        <v>2601</v>
      </c>
      <c r="AL420" s="13">
        <v>2126</v>
      </c>
      <c r="AM420" s="13">
        <v>1536</v>
      </c>
      <c r="AN420" s="13">
        <v>1056</v>
      </c>
      <c r="AO420" s="13">
        <v>617</v>
      </c>
      <c r="AP420" s="13">
        <v>337</v>
      </c>
      <c r="AQ420" s="13">
        <v>149</v>
      </c>
      <c r="AR420" s="13">
        <v>44</v>
      </c>
      <c r="AS420" s="13">
        <v>8</v>
      </c>
      <c r="AT420" s="13">
        <v>9129</v>
      </c>
      <c r="AU420" s="13">
        <v>4568</v>
      </c>
      <c r="AV420" s="13">
        <v>4265</v>
      </c>
      <c r="AW420" s="13">
        <v>4874</v>
      </c>
      <c r="AX420" s="13">
        <v>6083</v>
      </c>
      <c r="AY420" s="13">
        <v>7774</v>
      </c>
      <c r="AZ420" s="13">
        <v>7677</v>
      </c>
      <c r="BA420" s="13">
        <v>6725</v>
      </c>
      <c r="BB420" s="13">
        <v>6008</v>
      </c>
      <c r="BC420" s="13">
        <v>4913</v>
      </c>
      <c r="BD420" s="13">
        <v>4493</v>
      </c>
      <c r="BE420" s="13">
        <v>4858</v>
      </c>
      <c r="BF420" s="13">
        <v>4605</v>
      </c>
      <c r="BG420" s="13">
        <v>3789</v>
      </c>
      <c r="BH420" s="13">
        <v>2718</v>
      </c>
      <c r="BI420" s="13">
        <v>1748</v>
      </c>
      <c r="BJ420" s="13">
        <v>1053</v>
      </c>
      <c r="BK420" s="13">
        <v>545</v>
      </c>
      <c r="BL420" s="13">
        <v>224</v>
      </c>
      <c r="BM420" s="13">
        <v>61</v>
      </c>
      <c r="BN420" s="13">
        <v>9</v>
      </c>
      <c r="BO420" s="13">
        <v>39523</v>
      </c>
      <c r="BP420" s="13">
        <v>46596</v>
      </c>
      <c r="BQ420" s="13">
        <v>86119</v>
      </c>
    </row>
    <row r="421" spans="1:69" ht="16.8" x14ac:dyDescent="0.4">
      <c r="A421" s="11">
        <v>2025</v>
      </c>
      <c r="B421" s="11">
        <v>16</v>
      </c>
      <c r="C421" s="12" t="s">
        <v>12</v>
      </c>
      <c r="D421" s="13">
        <v>6945</v>
      </c>
      <c r="E421" s="13">
        <v>6303</v>
      </c>
      <c r="F421" s="13">
        <v>6644</v>
      </c>
      <c r="G421" s="13">
        <v>7473</v>
      </c>
      <c r="H421" s="13">
        <v>9140</v>
      </c>
      <c r="I421" s="13">
        <v>12677</v>
      </c>
      <c r="J421" s="13">
        <v>12945</v>
      </c>
      <c r="K421" s="13">
        <v>11128</v>
      </c>
      <c r="L421" s="13">
        <v>9730</v>
      </c>
      <c r="M421" s="13">
        <v>8457</v>
      </c>
      <c r="N421" s="13">
        <v>7537</v>
      </c>
      <c r="O421" s="13">
        <v>7851</v>
      </c>
      <c r="P421" s="13">
        <v>7485</v>
      </c>
      <c r="Q421" s="13">
        <v>5546</v>
      </c>
      <c r="R421" s="13">
        <v>3768</v>
      </c>
      <c r="S421" s="13">
        <v>2379</v>
      </c>
      <c r="T421" s="13">
        <v>1621</v>
      </c>
      <c r="U421" s="13">
        <v>911</v>
      </c>
      <c r="V421" s="13">
        <v>366</v>
      </c>
      <c r="W421" s="13">
        <v>100</v>
      </c>
      <c r="X421" s="13">
        <v>10</v>
      </c>
      <c r="Y421" s="13">
        <v>6576</v>
      </c>
      <c r="Z421" s="13">
        <v>5911</v>
      </c>
      <c r="AA421" s="13">
        <v>6091</v>
      </c>
      <c r="AB421" s="13">
        <v>6853</v>
      </c>
      <c r="AC421" s="13">
        <v>8472</v>
      </c>
      <c r="AD421" s="13">
        <v>10826</v>
      </c>
      <c r="AE421" s="13">
        <v>11392</v>
      </c>
      <c r="AF421" s="13">
        <v>10050</v>
      </c>
      <c r="AG421" s="13">
        <v>9330</v>
      </c>
      <c r="AH421" s="13">
        <v>8538</v>
      </c>
      <c r="AI421" s="13">
        <v>8073</v>
      </c>
      <c r="AJ421" s="13">
        <v>8964</v>
      </c>
      <c r="AK421" s="13">
        <v>8583</v>
      </c>
      <c r="AL421" s="13">
        <v>6860</v>
      </c>
      <c r="AM421" s="13">
        <v>4960</v>
      </c>
      <c r="AN421" s="13">
        <v>3625</v>
      </c>
      <c r="AO421" s="13">
        <v>2554</v>
      </c>
      <c r="AP421" s="13">
        <v>1544</v>
      </c>
      <c r="AQ421" s="13">
        <v>729</v>
      </c>
      <c r="AR421" s="13">
        <v>283</v>
      </c>
      <c r="AS421" s="13">
        <v>84</v>
      </c>
      <c r="AT421" s="13">
        <v>13521</v>
      </c>
      <c r="AU421" s="13">
        <v>12214</v>
      </c>
      <c r="AV421" s="13">
        <v>12735</v>
      </c>
      <c r="AW421" s="13">
        <v>14326</v>
      </c>
      <c r="AX421" s="13">
        <v>17612</v>
      </c>
      <c r="AY421" s="13">
        <v>23503</v>
      </c>
      <c r="AZ421" s="13">
        <v>24337</v>
      </c>
      <c r="BA421" s="13">
        <v>21178</v>
      </c>
      <c r="BB421" s="13">
        <v>19060</v>
      </c>
      <c r="BC421" s="13">
        <v>16995</v>
      </c>
      <c r="BD421" s="13">
        <v>15610</v>
      </c>
      <c r="BE421" s="13">
        <v>16815</v>
      </c>
      <c r="BF421" s="13">
        <v>16068</v>
      </c>
      <c r="BG421" s="13">
        <v>12406</v>
      </c>
      <c r="BH421" s="13">
        <v>8728</v>
      </c>
      <c r="BI421" s="13">
        <v>6004</v>
      </c>
      <c r="BJ421" s="13">
        <v>4175</v>
      </c>
      <c r="BK421" s="13">
        <v>2455</v>
      </c>
      <c r="BL421" s="13">
        <v>1095</v>
      </c>
      <c r="BM421" s="13">
        <v>383</v>
      </c>
      <c r="BN421" s="13">
        <v>94</v>
      </c>
      <c r="BO421" s="13">
        <v>129016</v>
      </c>
      <c r="BP421" s="13">
        <v>130298</v>
      </c>
      <c r="BQ421" s="13">
        <v>259314</v>
      </c>
    </row>
    <row r="422" spans="1:69" ht="16.8" x14ac:dyDescent="0.4">
      <c r="A422" s="11">
        <v>2025</v>
      </c>
      <c r="B422" s="11">
        <v>17</v>
      </c>
      <c r="C422" s="12" t="s">
        <v>11</v>
      </c>
      <c r="D422" s="13">
        <v>311</v>
      </c>
      <c r="E422" s="13">
        <v>335</v>
      </c>
      <c r="F422" s="13">
        <v>376</v>
      </c>
      <c r="G422" s="13">
        <v>1171</v>
      </c>
      <c r="H422" s="13">
        <v>1246</v>
      </c>
      <c r="I422" s="13">
        <v>843</v>
      </c>
      <c r="J422" s="13">
        <v>793</v>
      </c>
      <c r="K422" s="13">
        <v>715</v>
      </c>
      <c r="L422" s="13">
        <v>589</v>
      </c>
      <c r="M422" s="13">
        <v>484</v>
      </c>
      <c r="N422" s="13">
        <v>515</v>
      </c>
      <c r="O422" s="13">
        <v>511</v>
      </c>
      <c r="P422" s="13">
        <v>459</v>
      </c>
      <c r="Q422" s="13">
        <v>396</v>
      </c>
      <c r="R422" s="13">
        <v>261</v>
      </c>
      <c r="S422" s="13">
        <v>188</v>
      </c>
      <c r="T422" s="13">
        <v>106</v>
      </c>
      <c r="U422" s="13">
        <v>83</v>
      </c>
      <c r="V422" s="13">
        <v>48</v>
      </c>
      <c r="W422" s="13">
        <v>46</v>
      </c>
      <c r="X422" s="13">
        <v>23</v>
      </c>
      <c r="Y422" s="13">
        <v>320</v>
      </c>
      <c r="Z422" s="13">
        <v>276</v>
      </c>
      <c r="AA422" s="13">
        <v>439</v>
      </c>
      <c r="AB422" s="13">
        <v>616</v>
      </c>
      <c r="AC422" s="13">
        <v>913</v>
      </c>
      <c r="AD422" s="13">
        <v>919</v>
      </c>
      <c r="AE422" s="13">
        <v>793</v>
      </c>
      <c r="AF422" s="13">
        <v>731</v>
      </c>
      <c r="AG422" s="13">
        <v>635</v>
      </c>
      <c r="AH422" s="13">
        <v>578</v>
      </c>
      <c r="AI422" s="13">
        <v>680</v>
      </c>
      <c r="AJ422" s="13">
        <v>660</v>
      </c>
      <c r="AK422" s="13">
        <v>555</v>
      </c>
      <c r="AL422" s="13">
        <v>448</v>
      </c>
      <c r="AM422" s="13">
        <v>284</v>
      </c>
      <c r="AN422" s="13">
        <v>206</v>
      </c>
      <c r="AO422" s="13">
        <v>147</v>
      </c>
      <c r="AP422" s="13">
        <v>101</v>
      </c>
      <c r="AQ422" s="13">
        <v>67</v>
      </c>
      <c r="AR422" s="13">
        <v>55</v>
      </c>
      <c r="AS422" s="13">
        <v>19</v>
      </c>
      <c r="AT422" s="13">
        <v>631</v>
      </c>
      <c r="AU422" s="13">
        <v>611</v>
      </c>
      <c r="AV422" s="13">
        <v>815</v>
      </c>
      <c r="AW422" s="13">
        <v>1787</v>
      </c>
      <c r="AX422" s="13">
        <v>2159</v>
      </c>
      <c r="AY422" s="13">
        <v>1762</v>
      </c>
      <c r="AZ422" s="13">
        <v>1586</v>
      </c>
      <c r="BA422" s="13">
        <v>1446</v>
      </c>
      <c r="BB422" s="13">
        <v>1224</v>
      </c>
      <c r="BC422" s="13">
        <v>1062</v>
      </c>
      <c r="BD422" s="13">
        <v>1195</v>
      </c>
      <c r="BE422" s="13">
        <v>1171</v>
      </c>
      <c r="BF422" s="13">
        <v>1014</v>
      </c>
      <c r="BG422" s="13">
        <v>844</v>
      </c>
      <c r="BH422" s="13">
        <v>545</v>
      </c>
      <c r="BI422" s="13">
        <v>394</v>
      </c>
      <c r="BJ422" s="13">
        <v>253</v>
      </c>
      <c r="BK422" s="13">
        <v>184</v>
      </c>
      <c r="BL422" s="13">
        <v>115</v>
      </c>
      <c r="BM422" s="13">
        <v>101</v>
      </c>
      <c r="BN422" s="13">
        <v>42</v>
      </c>
      <c r="BO422" s="13">
        <v>9499</v>
      </c>
      <c r="BP422" s="13">
        <v>9442</v>
      </c>
      <c r="BQ422" s="13">
        <v>18941</v>
      </c>
    </row>
    <row r="423" spans="1:69" ht="16.8" x14ac:dyDescent="0.4">
      <c r="A423" s="11">
        <v>2025</v>
      </c>
      <c r="B423" s="11">
        <v>18</v>
      </c>
      <c r="C423" s="12" t="s">
        <v>10</v>
      </c>
      <c r="D423" s="13">
        <v>14733</v>
      </c>
      <c r="E423" s="13">
        <v>12920</v>
      </c>
      <c r="F423" s="13">
        <v>12620</v>
      </c>
      <c r="G423" s="13">
        <v>13054</v>
      </c>
      <c r="H423" s="13">
        <v>14892</v>
      </c>
      <c r="I423" s="13">
        <v>17707</v>
      </c>
      <c r="J423" s="13">
        <v>18467</v>
      </c>
      <c r="K423" s="13">
        <v>15554</v>
      </c>
      <c r="L423" s="13">
        <v>13969</v>
      </c>
      <c r="M423" s="13">
        <v>12141</v>
      </c>
      <c r="N423" s="13">
        <v>10161</v>
      </c>
      <c r="O423" s="13">
        <v>9717</v>
      </c>
      <c r="P423" s="13">
        <v>8957</v>
      </c>
      <c r="Q423" s="13">
        <v>6997</v>
      </c>
      <c r="R423" s="13">
        <v>4934</v>
      </c>
      <c r="S423" s="13">
        <v>3140</v>
      </c>
      <c r="T423" s="13">
        <v>1767</v>
      </c>
      <c r="U423" s="13">
        <v>870</v>
      </c>
      <c r="V423" s="13">
        <v>365</v>
      </c>
      <c r="W423" s="13">
        <v>89</v>
      </c>
      <c r="X423" s="13">
        <v>8</v>
      </c>
      <c r="Y423" s="13">
        <v>14191</v>
      </c>
      <c r="Z423" s="13">
        <v>12530</v>
      </c>
      <c r="AA423" s="13">
        <v>11862</v>
      </c>
      <c r="AB423" s="13">
        <v>12527</v>
      </c>
      <c r="AC423" s="13">
        <v>14830</v>
      </c>
      <c r="AD423" s="13">
        <v>17436</v>
      </c>
      <c r="AE423" s="13">
        <v>17146</v>
      </c>
      <c r="AF423" s="13">
        <v>15044</v>
      </c>
      <c r="AG423" s="13">
        <v>14125</v>
      </c>
      <c r="AH423" s="13">
        <v>12742</v>
      </c>
      <c r="AI423" s="13">
        <v>11719</v>
      </c>
      <c r="AJ423" s="13">
        <v>11906</v>
      </c>
      <c r="AK423" s="13">
        <v>10739</v>
      </c>
      <c r="AL423" s="13">
        <v>8712</v>
      </c>
      <c r="AM423" s="13">
        <v>6439</v>
      </c>
      <c r="AN423" s="13">
        <v>4198</v>
      </c>
      <c r="AO423" s="13">
        <v>2511</v>
      </c>
      <c r="AP423" s="13">
        <v>1325</v>
      </c>
      <c r="AQ423" s="13">
        <v>573</v>
      </c>
      <c r="AR423" s="13">
        <v>192</v>
      </c>
      <c r="AS423" s="13">
        <v>60</v>
      </c>
      <c r="AT423" s="13">
        <v>28924</v>
      </c>
      <c r="AU423" s="13">
        <v>25450</v>
      </c>
      <c r="AV423" s="13">
        <v>24482</v>
      </c>
      <c r="AW423" s="13">
        <v>25581</v>
      </c>
      <c r="AX423" s="13">
        <v>29722</v>
      </c>
      <c r="AY423" s="13">
        <v>35143</v>
      </c>
      <c r="AZ423" s="13">
        <v>35613</v>
      </c>
      <c r="BA423" s="13">
        <v>30598</v>
      </c>
      <c r="BB423" s="13">
        <v>28094</v>
      </c>
      <c r="BC423" s="13">
        <v>24883</v>
      </c>
      <c r="BD423" s="13">
        <v>21880</v>
      </c>
      <c r="BE423" s="13">
        <v>21623</v>
      </c>
      <c r="BF423" s="13">
        <v>19696</v>
      </c>
      <c r="BG423" s="13">
        <v>15709</v>
      </c>
      <c r="BH423" s="13">
        <v>11373</v>
      </c>
      <c r="BI423" s="13">
        <v>7338</v>
      </c>
      <c r="BJ423" s="13">
        <v>4278</v>
      </c>
      <c r="BK423" s="13">
        <v>2195</v>
      </c>
      <c r="BL423" s="13">
        <v>938</v>
      </c>
      <c r="BM423" s="13">
        <v>281</v>
      </c>
      <c r="BN423" s="13">
        <v>68</v>
      </c>
      <c r="BO423" s="13">
        <v>193062</v>
      </c>
      <c r="BP423" s="13">
        <v>200807</v>
      </c>
      <c r="BQ423" s="13">
        <v>393869</v>
      </c>
    </row>
    <row r="424" spans="1:69" ht="16.8" x14ac:dyDescent="0.4">
      <c r="A424" s="11">
        <v>2025</v>
      </c>
      <c r="B424" s="11">
        <v>19</v>
      </c>
      <c r="C424" s="12" t="s">
        <v>2</v>
      </c>
      <c r="D424" s="13">
        <v>27885</v>
      </c>
      <c r="E424" s="13">
        <v>26818</v>
      </c>
      <c r="F424" s="13">
        <v>25317</v>
      </c>
      <c r="G424" s="13">
        <v>25536</v>
      </c>
      <c r="H424" s="13">
        <v>28184</v>
      </c>
      <c r="I424" s="13">
        <v>31892</v>
      </c>
      <c r="J424" s="13">
        <v>30892</v>
      </c>
      <c r="K424" s="13">
        <v>26681</v>
      </c>
      <c r="L424" s="13">
        <v>24007</v>
      </c>
      <c r="M424" s="13">
        <v>19765</v>
      </c>
      <c r="N424" s="13">
        <v>16613</v>
      </c>
      <c r="O424" s="13">
        <v>15026</v>
      </c>
      <c r="P424" s="13">
        <v>12579</v>
      </c>
      <c r="Q424" s="13">
        <v>10030</v>
      </c>
      <c r="R424" s="13">
        <v>6876</v>
      </c>
      <c r="S424" s="13">
        <v>4118</v>
      </c>
      <c r="T424" s="13">
        <v>2361</v>
      </c>
      <c r="U424" s="13">
        <v>1000</v>
      </c>
      <c r="V424" s="13">
        <v>382</v>
      </c>
      <c r="W424" s="13">
        <v>113</v>
      </c>
      <c r="X424" s="13">
        <v>28</v>
      </c>
      <c r="Y424" s="13">
        <v>26573</v>
      </c>
      <c r="Z424" s="13">
        <v>25038</v>
      </c>
      <c r="AA424" s="13">
        <v>23293</v>
      </c>
      <c r="AB424" s="13">
        <v>23407</v>
      </c>
      <c r="AC424" s="13">
        <v>26518</v>
      </c>
      <c r="AD424" s="13">
        <v>30474</v>
      </c>
      <c r="AE424" s="13">
        <v>29014</v>
      </c>
      <c r="AF424" s="13">
        <v>25859</v>
      </c>
      <c r="AG424" s="13">
        <v>23754</v>
      </c>
      <c r="AH424" s="13">
        <v>20337</v>
      </c>
      <c r="AI424" s="13">
        <v>17980</v>
      </c>
      <c r="AJ424" s="13">
        <v>17163</v>
      </c>
      <c r="AK424" s="13">
        <v>15102</v>
      </c>
      <c r="AL424" s="13">
        <v>12011</v>
      </c>
      <c r="AM424" s="13">
        <v>8502</v>
      </c>
      <c r="AN424" s="13">
        <v>5329</v>
      </c>
      <c r="AO424" s="13">
        <v>3021</v>
      </c>
      <c r="AP424" s="13">
        <v>1456</v>
      </c>
      <c r="AQ424" s="13">
        <v>535</v>
      </c>
      <c r="AR424" s="13">
        <v>153</v>
      </c>
      <c r="AS424" s="13">
        <v>48</v>
      </c>
      <c r="AT424" s="13">
        <v>54458</v>
      </c>
      <c r="AU424" s="13">
        <v>51856</v>
      </c>
      <c r="AV424" s="13">
        <v>48610</v>
      </c>
      <c r="AW424" s="13">
        <v>48943</v>
      </c>
      <c r="AX424" s="13">
        <v>54702</v>
      </c>
      <c r="AY424" s="13">
        <v>62366</v>
      </c>
      <c r="AZ424" s="13">
        <v>59906</v>
      </c>
      <c r="BA424" s="13">
        <v>52540</v>
      </c>
      <c r="BB424" s="13">
        <v>47761</v>
      </c>
      <c r="BC424" s="13">
        <v>40102</v>
      </c>
      <c r="BD424" s="13">
        <v>34593</v>
      </c>
      <c r="BE424" s="13">
        <v>32189</v>
      </c>
      <c r="BF424" s="13">
        <v>27681</v>
      </c>
      <c r="BG424" s="13">
        <v>22041</v>
      </c>
      <c r="BH424" s="13">
        <v>15378</v>
      </c>
      <c r="BI424" s="13">
        <v>9447</v>
      </c>
      <c r="BJ424" s="13">
        <v>5382</v>
      </c>
      <c r="BK424" s="13">
        <v>2456</v>
      </c>
      <c r="BL424" s="13">
        <v>917</v>
      </c>
      <c r="BM424" s="13">
        <v>266</v>
      </c>
      <c r="BN424" s="13">
        <v>76</v>
      </c>
      <c r="BO424" s="13">
        <v>336103</v>
      </c>
      <c r="BP424" s="13">
        <v>335567</v>
      </c>
      <c r="BQ424" s="13">
        <v>671670</v>
      </c>
    </row>
    <row r="425" spans="1:69" ht="16.8" x14ac:dyDescent="0.4">
      <c r="A425" s="11">
        <v>2025</v>
      </c>
      <c r="B425" s="11">
        <v>20</v>
      </c>
      <c r="C425" s="12" t="s">
        <v>9</v>
      </c>
      <c r="D425" s="13">
        <v>151</v>
      </c>
      <c r="E425" s="13">
        <v>171</v>
      </c>
      <c r="F425" s="13">
        <v>164</v>
      </c>
      <c r="G425" s="13">
        <v>170</v>
      </c>
      <c r="H425" s="13">
        <v>158</v>
      </c>
      <c r="I425" s="13">
        <v>152</v>
      </c>
      <c r="J425" s="13">
        <v>138</v>
      </c>
      <c r="K425" s="13">
        <v>145</v>
      </c>
      <c r="L425" s="13">
        <v>129</v>
      </c>
      <c r="M425" s="13">
        <v>115</v>
      </c>
      <c r="N425" s="13">
        <v>117</v>
      </c>
      <c r="O425" s="13">
        <v>109</v>
      </c>
      <c r="P425" s="13">
        <v>87</v>
      </c>
      <c r="Q425" s="13">
        <v>64</v>
      </c>
      <c r="R425" s="13">
        <v>53</v>
      </c>
      <c r="S425" s="13">
        <v>44</v>
      </c>
      <c r="T425" s="13">
        <v>29</v>
      </c>
      <c r="U425" s="13">
        <v>13</v>
      </c>
      <c r="V425" s="13">
        <v>6</v>
      </c>
      <c r="W425" s="13">
        <v>3</v>
      </c>
      <c r="X425" s="13">
        <v>0</v>
      </c>
      <c r="Y425" s="13">
        <v>174</v>
      </c>
      <c r="Z425" s="13">
        <v>162</v>
      </c>
      <c r="AA425" s="13">
        <v>168</v>
      </c>
      <c r="AB425" s="13">
        <v>159</v>
      </c>
      <c r="AC425" s="13">
        <v>149</v>
      </c>
      <c r="AD425" s="13">
        <v>138</v>
      </c>
      <c r="AE425" s="13">
        <v>146</v>
      </c>
      <c r="AF425" s="13">
        <v>127</v>
      </c>
      <c r="AG425" s="13">
        <v>113</v>
      </c>
      <c r="AH425" s="13">
        <v>118</v>
      </c>
      <c r="AI425" s="13">
        <v>133</v>
      </c>
      <c r="AJ425" s="13">
        <v>109</v>
      </c>
      <c r="AK425" s="13">
        <v>79</v>
      </c>
      <c r="AL425" s="13">
        <v>60</v>
      </c>
      <c r="AM425" s="13">
        <v>48</v>
      </c>
      <c r="AN425" s="13">
        <v>42</v>
      </c>
      <c r="AO425" s="13">
        <v>34</v>
      </c>
      <c r="AP425" s="13">
        <v>24</v>
      </c>
      <c r="AQ425" s="13">
        <v>15</v>
      </c>
      <c r="AR425" s="13">
        <v>3</v>
      </c>
      <c r="AS425" s="13">
        <v>2</v>
      </c>
      <c r="AT425" s="13">
        <v>325</v>
      </c>
      <c r="AU425" s="13">
        <v>333</v>
      </c>
      <c r="AV425" s="13">
        <v>332</v>
      </c>
      <c r="AW425" s="13">
        <v>329</v>
      </c>
      <c r="AX425" s="13">
        <v>307</v>
      </c>
      <c r="AY425" s="13">
        <v>290</v>
      </c>
      <c r="AZ425" s="13">
        <v>284</v>
      </c>
      <c r="BA425" s="13">
        <v>272</v>
      </c>
      <c r="BB425" s="13">
        <v>242</v>
      </c>
      <c r="BC425" s="13">
        <v>233</v>
      </c>
      <c r="BD425" s="13">
        <v>250</v>
      </c>
      <c r="BE425" s="13">
        <v>218</v>
      </c>
      <c r="BF425" s="13">
        <v>166</v>
      </c>
      <c r="BG425" s="13">
        <v>124</v>
      </c>
      <c r="BH425" s="13">
        <v>101</v>
      </c>
      <c r="BI425" s="13">
        <v>86</v>
      </c>
      <c r="BJ425" s="13">
        <v>63</v>
      </c>
      <c r="BK425" s="13">
        <v>37</v>
      </c>
      <c r="BL425" s="13">
        <v>21</v>
      </c>
      <c r="BM425" s="13">
        <v>6</v>
      </c>
      <c r="BN425" s="13">
        <v>2</v>
      </c>
      <c r="BO425" s="13">
        <v>2018</v>
      </c>
      <c r="BP425" s="13">
        <v>2003</v>
      </c>
      <c r="BQ425" s="13">
        <v>4021</v>
      </c>
    </row>
    <row r="426" spans="1:69" ht="16.8" x14ac:dyDescent="0.4">
      <c r="A426" s="11">
        <v>2026</v>
      </c>
      <c r="B426" s="11">
        <v>1</v>
      </c>
      <c r="C426" s="12" t="s">
        <v>8</v>
      </c>
      <c r="D426" s="13">
        <v>15739</v>
      </c>
      <c r="E426" s="13">
        <v>15462</v>
      </c>
      <c r="F426" s="13">
        <v>15181</v>
      </c>
      <c r="G426" s="13">
        <v>15306</v>
      </c>
      <c r="H426" s="13">
        <v>17618</v>
      </c>
      <c r="I426" s="13">
        <v>23201</v>
      </c>
      <c r="J426" s="13">
        <v>24882</v>
      </c>
      <c r="K426" s="13">
        <v>23492</v>
      </c>
      <c r="L426" s="13">
        <v>22605</v>
      </c>
      <c r="M426" s="13">
        <v>20774</v>
      </c>
      <c r="N426" s="13">
        <v>17035</v>
      </c>
      <c r="O426" s="13">
        <v>15596</v>
      </c>
      <c r="P426" s="13">
        <v>14632</v>
      </c>
      <c r="Q426" s="13">
        <v>12962</v>
      </c>
      <c r="R426" s="13">
        <v>9873</v>
      </c>
      <c r="S426" s="13">
        <v>7164</v>
      </c>
      <c r="T426" s="13">
        <v>4548</v>
      </c>
      <c r="U426" s="13">
        <v>2381</v>
      </c>
      <c r="V426" s="13">
        <v>1105</v>
      </c>
      <c r="W426" s="13">
        <v>442</v>
      </c>
      <c r="X426" s="13">
        <v>220</v>
      </c>
      <c r="Y426" s="13">
        <v>15033</v>
      </c>
      <c r="Z426" s="13">
        <v>15119</v>
      </c>
      <c r="AA426" s="13">
        <v>15064</v>
      </c>
      <c r="AB426" s="13">
        <v>15127</v>
      </c>
      <c r="AC426" s="13">
        <v>18597</v>
      </c>
      <c r="AD426" s="13">
        <v>24969</v>
      </c>
      <c r="AE426" s="13">
        <v>28267</v>
      </c>
      <c r="AF426" s="13">
        <v>27741</v>
      </c>
      <c r="AG426" s="13">
        <v>26145</v>
      </c>
      <c r="AH426" s="13">
        <v>24606</v>
      </c>
      <c r="AI426" s="13">
        <v>21436</v>
      </c>
      <c r="AJ426" s="13">
        <v>20259</v>
      </c>
      <c r="AK426" s="13">
        <v>20054</v>
      </c>
      <c r="AL426" s="13">
        <v>18560</v>
      </c>
      <c r="AM426" s="13">
        <v>15050</v>
      </c>
      <c r="AN426" s="13">
        <v>11154</v>
      </c>
      <c r="AO426" s="13">
        <v>7090</v>
      </c>
      <c r="AP426" s="13">
        <v>3731</v>
      </c>
      <c r="AQ426" s="13">
        <v>1776</v>
      </c>
      <c r="AR426" s="13">
        <v>739</v>
      </c>
      <c r="AS426" s="13">
        <v>341</v>
      </c>
      <c r="AT426" s="13">
        <v>30772</v>
      </c>
      <c r="AU426" s="13">
        <v>30581</v>
      </c>
      <c r="AV426" s="13">
        <v>30245</v>
      </c>
      <c r="AW426" s="13">
        <v>30433</v>
      </c>
      <c r="AX426" s="13">
        <v>36215</v>
      </c>
      <c r="AY426" s="13">
        <v>48170</v>
      </c>
      <c r="AZ426" s="13">
        <v>53149</v>
      </c>
      <c r="BA426" s="13">
        <v>51233</v>
      </c>
      <c r="BB426" s="13">
        <v>48750</v>
      </c>
      <c r="BC426" s="13">
        <v>45380</v>
      </c>
      <c r="BD426" s="13">
        <v>38471</v>
      </c>
      <c r="BE426" s="13">
        <v>35855</v>
      </c>
      <c r="BF426" s="13">
        <v>34686</v>
      </c>
      <c r="BG426" s="13">
        <v>31522</v>
      </c>
      <c r="BH426" s="13">
        <v>24923</v>
      </c>
      <c r="BI426" s="13">
        <v>18318</v>
      </c>
      <c r="BJ426" s="13">
        <v>11638</v>
      </c>
      <c r="BK426" s="13">
        <v>6112</v>
      </c>
      <c r="BL426" s="13">
        <v>2881</v>
      </c>
      <c r="BM426" s="13">
        <v>1181</v>
      </c>
      <c r="BN426" s="13">
        <v>561</v>
      </c>
      <c r="BO426" s="13">
        <v>280218</v>
      </c>
      <c r="BP426" s="13">
        <v>330858</v>
      </c>
      <c r="BQ426" s="13">
        <v>611076</v>
      </c>
    </row>
    <row r="427" spans="1:69" ht="16.8" x14ac:dyDescent="0.4">
      <c r="A427" s="11">
        <v>2026</v>
      </c>
      <c r="B427" s="11">
        <v>2</v>
      </c>
      <c r="C427" s="12" t="s">
        <v>7</v>
      </c>
      <c r="D427" s="13">
        <v>5913</v>
      </c>
      <c r="E427" s="13">
        <v>4940</v>
      </c>
      <c r="F427" s="13">
        <v>3659</v>
      </c>
      <c r="G427" s="13">
        <v>3495</v>
      </c>
      <c r="H427" s="13">
        <v>4690</v>
      </c>
      <c r="I427" s="13">
        <v>7690</v>
      </c>
      <c r="J427" s="13">
        <v>9248</v>
      </c>
      <c r="K427" s="13">
        <v>9544</v>
      </c>
      <c r="L427" s="13">
        <v>8779</v>
      </c>
      <c r="M427" s="13">
        <v>7132</v>
      </c>
      <c r="N427" s="13">
        <v>5443</v>
      </c>
      <c r="O427" s="13">
        <v>4472</v>
      </c>
      <c r="P427" s="13">
        <v>4318</v>
      </c>
      <c r="Q427" s="13">
        <v>3684</v>
      </c>
      <c r="R427" s="13">
        <v>2726</v>
      </c>
      <c r="S427" s="13">
        <v>1856</v>
      </c>
      <c r="T427" s="13">
        <v>1105</v>
      </c>
      <c r="U427" s="13">
        <v>603</v>
      </c>
      <c r="V427" s="13">
        <v>322</v>
      </c>
      <c r="W427" s="13">
        <v>198</v>
      </c>
      <c r="X427" s="13">
        <v>144</v>
      </c>
      <c r="Y427" s="13">
        <v>5562</v>
      </c>
      <c r="Z427" s="13">
        <v>4519</v>
      </c>
      <c r="AA427" s="13">
        <v>3643</v>
      </c>
      <c r="AB427" s="13">
        <v>3517</v>
      </c>
      <c r="AC427" s="13">
        <v>4993</v>
      </c>
      <c r="AD427" s="13">
        <v>8150</v>
      </c>
      <c r="AE427" s="13">
        <v>9940</v>
      </c>
      <c r="AF427" s="13">
        <v>9876</v>
      </c>
      <c r="AG427" s="13">
        <v>8536</v>
      </c>
      <c r="AH427" s="13">
        <v>7437</v>
      </c>
      <c r="AI427" s="13">
        <v>5939</v>
      </c>
      <c r="AJ427" s="13">
        <v>5515</v>
      </c>
      <c r="AK427" s="13">
        <v>5348</v>
      </c>
      <c r="AL427" s="13">
        <v>4951</v>
      </c>
      <c r="AM427" s="13">
        <v>3579</v>
      </c>
      <c r="AN427" s="13">
        <v>2529</v>
      </c>
      <c r="AO427" s="13">
        <v>1547</v>
      </c>
      <c r="AP427" s="13">
        <v>844</v>
      </c>
      <c r="AQ427" s="13">
        <v>441</v>
      </c>
      <c r="AR427" s="13">
        <v>220</v>
      </c>
      <c r="AS427" s="13">
        <v>158</v>
      </c>
      <c r="AT427" s="13">
        <v>11475</v>
      </c>
      <c r="AU427" s="13">
        <v>9459</v>
      </c>
      <c r="AV427" s="13">
        <v>7302</v>
      </c>
      <c r="AW427" s="13">
        <v>7012</v>
      </c>
      <c r="AX427" s="13">
        <v>9683</v>
      </c>
      <c r="AY427" s="13">
        <v>15840</v>
      </c>
      <c r="AZ427" s="13">
        <v>19188</v>
      </c>
      <c r="BA427" s="13">
        <v>19420</v>
      </c>
      <c r="BB427" s="13">
        <v>17315</v>
      </c>
      <c r="BC427" s="13">
        <v>14569</v>
      </c>
      <c r="BD427" s="13">
        <v>11382</v>
      </c>
      <c r="BE427" s="13">
        <v>9987</v>
      </c>
      <c r="BF427" s="13">
        <v>9666</v>
      </c>
      <c r="BG427" s="13">
        <v>8635</v>
      </c>
      <c r="BH427" s="13">
        <v>6305</v>
      </c>
      <c r="BI427" s="13">
        <v>4385</v>
      </c>
      <c r="BJ427" s="13">
        <v>2652</v>
      </c>
      <c r="BK427" s="13">
        <v>1447</v>
      </c>
      <c r="BL427" s="13">
        <v>763</v>
      </c>
      <c r="BM427" s="13">
        <v>418</v>
      </c>
      <c r="BN427" s="13">
        <v>302</v>
      </c>
      <c r="BO427" s="13">
        <v>89961</v>
      </c>
      <c r="BP427" s="13">
        <v>97244</v>
      </c>
      <c r="BQ427" s="13">
        <v>187205</v>
      </c>
    </row>
    <row r="428" spans="1:69" ht="16.8" x14ac:dyDescent="0.4">
      <c r="A428" s="11">
        <v>2026</v>
      </c>
      <c r="B428" s="11">
        <v>3</v>
      </c>
      <c r="C428" s="12" t="s">
        <v>6</v>
      </c>
      <c r="D428" s="13">
        <v>4311</v>
      </c>
      <c r="E428" s="13">
        <v>4355</v>
      </c>
      <c r="F428" s="13">
        <v>2962</v>
      </c>
      <c r="G428" s="13">
        <v>2993</v>
      </c>
      <c r="H428" s="13">
        <v>3823</v>
      </c>
      <c r="I428" s="13">
        <v>5520</v>
      </c>
      <c r="J428" s="13">
        <v>5518</v>
      </c>
      <c r="K428" s="13">
        <v>4784</v>
      </c>
      <c r="L428" s="13">
        <v>3904</v>
      </c>
      <c r="M428" s="13">
        <v>3200</v>
      </c>
      <c r="N428" s="13">
        <v>2437</v>
      </c>
      <c r="O428" s="13">
        <v>2283</v>
      </c>
      <c r="P428" s="13">
        <v>2036</v>
      </c>
      <c r="Q428" s="13">
        <v>1629</v>
      </c>
      <c r="R428" s="13">
        <v>1275</v>
      </c>
      <c r="S428" s="13">
        <v>749</v>
      </c>
      <c r="T428" s="13">
        <v>418</v>
      </c>
      <c r="U428" s="13">
        <v>189</v>
      </c>
      <c r="V428" s="13">
        <v>84</v>
      </c>
      <c r="W428" s="13">
        <v>32</v>
      </c>
      <c r="X428" s="13">
        <v>7</v>
      </c>
      <c r="Y428" s="13">
        <v>5718</v>
      </c>
      <c r="Z428" s="13">
        <v>4310</v>
      </c>
      <c r="AA428" s="13">
        <v>2932</v>
      </c>
      <c r="AB428" s="13">
        <v>3031</v>
      </c>
      <c r="AC428" s="13">
        <v>3921</v>
      </c>
      <c r="AD428" s="13">
        <v>5317</v>
      </c>
      <c r="AE428" s="13">
        <v>5548</v>
      </c>
      <c r="AF428" s="13">
        <v>4744</v>
      </c>
      <c r="AG428" s="13">
        <v>4008</v>
      </c>
      <c r="AH428" s="13">
        <v>3244</v>
      </c>
      <c r="AI428" s="13">
        <v>2744</v>
      </c>
      <c r="AJ428" s="13">
        <v>2620</v>
      </c>
      <c r="AK428" s="13">
        <v>2419</v>
      </c>
      <c r="AL428" s="13">
        <v>1994</v>
      </c>
      <c r="AM428" s="13">
        <v>1422</v>
      </c>
      <c r="AN428" s="13">
        <v>930</v>
      </c>
      <c r="AO428" s="13">
        <v>573</v>
      </c>
      <c r="AP428" s="13">
        <v>296</v>
      </c>
      <c r="AQ428" s="13">
        <v>133</v>
      </c>
      <c r="AR428" s="13">
        <v>44</v>
      </c>
      <c r="AS428" s="13">
        <v>19</v>
      </c>
      <c r="AT428" s="13">
        <v>10029</v>
      </c>
      <c r="AU428" s="13">
        <v>8665</v>
      </c>
      <c r="AV428" s="13">
        <v>5894</v>
      </c>
      <c r="AW428" s="13">
        <v>6024</v>
      </c>
      <c r="AX428" s="13">
        <v>7744</v>
      </c>
      <c r="AY428" s="13">
        <v>10837</v>
      </c>
      <c r="AZ428" s="13">
        <v>11066</v>
      </c>
      <c r="BA428" s="13">
        <v>9528</v>
      </c>
      <c r="BB428" s="13">
        <v>7912</v>
      </c>
      <c r="BC428" s="13">
        <v>6444</v>
      </c>
      <c r="BD428" s="13">
        <v>5181</v>
      </c>
      <c r="BE428" s="13">
        <v>4903</v>
      </c>
      <c r="BF428" s="13">
        <v>4455</v>
      </c>
      <c r="BG428" s="13">
        <v>3623</v>
      </c>
      <c r="BH428" s="13">
        <v>2697</v>
      </c>
      <c r="BI428" s="13">
        <v>1679</v>
      </c>
      <c r="BJ428" s="13">
        <v>991</v>
      </c>
      <c r="BK428" s="13">
        <v>485</v>
      </c>
      <c r="BL428" s="13">
        <v>217</v>
      </c>
      <c r="BM428" s="13">
        <v>76</v>
      </c>
      <c r="BN428" s="13">
        <v>26</v>
      </c>
      <c r="BO428" s="13">
        <v>52509</v>
      </c>
      <c r="BP428" s="13">
        <v>55967</v>
      </c>
      <c r="BQ428" s="13">
        <v>108476</v>
      </c>
    </row>
    <row r="429" spans="1:69" ht="16.8" x14ac:dyDescent="0.4">
      <c r="A429" s="11">
        <v>2026</v>
      </c>
      <c r="B429" s="11">
        <v>4</v>
      </c>
      <c r="C429" s="12" t="s">
        <v>5</v>
      </c>
      <c r="D429" s="13">
        <v>17332</v>
      </c>
      <c r="E429" s="13">
        <v>14137</v>
      </c>
      <c r="F429" s="13">
        <v>13154</v>
      </c>
      <c r="G429" s="13">
        <v>13705</v>
      </c>
      <c r="H429" s="13">
        <v>15505</v>
      </c>
      <c r="I429" s="13">
        <v>17966</v>
      </c>
      <c r="J429" s="13">
        <v>18158</v>
      </c>
      <c r="K429" s="13">
        <v>15296</v>
      </c>
      <c r="L429" s="13">
        <v>13362</v>
      </c>
      <c r="M429" s="13">
        <v>11897</v>
      </c>
      <c r="N429" s="13">
        <v>10172</v>
      </c>
      <c r="O429" s="13">
        <v>10341</v>
      </c>
      <c r="P429" s="13">
        <v>9472</v>
      </c>
      <c r="Q429" s="13">
        <v>7153</v>
      </c>
      <c r="R429" s="13">
        <v>4801</v>
      </c>
      <c r="S429" s="13">
        <v>3102</v>
      </c>
      <c r="T429" s="13">
        <v>1786</v>
      </c>
      <c r="U429" s="13">
        <v>863</v>
      </c>
      <c r="V429" s="13">
        <v>349</v>
      </c>
      <c r="W429" s="13">
        <v>116</v>
      </c>
      <c r="X429" s="13">
        <v>28</v>
      </c>
      <c r="Y429" s="13">
        <v>16748</v>
      </c>
      <c r="Z429" s="13">
        <v>13969</v>
      </c>
      <c r="AA429" s="13">
        <v>12548</v>
      </c>
      <c r="AB429" s="13">
        <v>13829</v>
      </c>
      <c r="AC429" s="13">
        <v>15632</v>
      </c>
      <c r="AD429" s="13">
        <v>18264</v>
      </c>
      <c r="AE429" s="13">
        <v>18658</v>
      </c>
      <c r="AF429" s="13">
        <v>16130</v>
      </c>
      <c r="AG429" s="13">
        <v>14759</v>
      </c>
      <c r="AH429" s="13">
        <v>13152</v>
      </c>
      <c r="AI429" s="13">
        <v>12157</v>
      </c>
      <c r="AJ429" s="13">
        <v>12368</v>
      </c>
      <c r="AK429" s="13">
        <v>11751</v>
      </c>
      <c r="AL429" s="13">
        <v>9285</v>
      </c>
      <c r="AM429" s="13">
        <v>6663</v>
      </c>
      <c r="AN429" s="13">
        <v>4473</v>
      </c>
      <c r="AO429" s="13">
        <v>2730</v>
      </c>
      <c r="AP429" s="13">
        <v>1339</v>
      </c>
      <c r="AQ429" s="13">
        <v>476</v>
      </c>
      <c r="AR429" s="13">
        <v>150</v>
      </c>
      <c r="AS429" s="13">
        <v>46</v>
      </c>
      <c r="AT429" s="13">
        <v>34080</v>
      </c>
      <c r="AU429" s="13">
        <v>28106</v>
      </c>
      <c r="AV429" s="13">
        <v>25702</v>
      </c>
      <c r="AW429" s="13">
        <v>27534</v>
      </c>
      <c r="AX429" s="13">
        <v>31137</v>
      </c>
      <c r="AY429" s="13">
        <v>36230</v>
      </c>
      <c r="AZ429" s="13">
        <v>36816</v>
      </c>
      <c r="BA429" s="13">
        <v>31426</v>
      </c>
      <c r="BB429" s="13">
        <v>28121</v>
      </c>
      <c r="BC429" s="13">
        <v>25049</v>
      </c>
      <c r="BD429" s="13">
        <v>22329</v>
      </c>
      <c r="BE429" s="13">
        <v>22709</v>
      </c>
      <c r="BF429" s="13">
        <v>21223</v>
      </c>
      <c r="BG429" s="13">
        <v>16438</v>
      </c>
      <c r="BH429" s="13">
        <v>11464</v>
      </c>
      <c r="BI429" s="13">
        <v>7575</v>
      </c>
      <c r="BJ429" s="13">
        <v>4516</v>
      </c>
      <c r="BK429" s="13">
        <v>2202</v>
      </c>
      <c r="BL429" s="13">
        <v>825</v>
      </c>
      <c r="BM429" s="13">
        <v>266</v>
      </c>
      <c r="BN429" s="13">
        <v>74</v>
      </c>
      <c r="BO429" s="13">
        <v>198695</v>
      </c>
      <c r="BP429" s="13">
        <v>215127</v>
      </c>
      <c r="BQ429" s="13">
        <v>413822</v>
      </c>
    </row>
    <row r="430" spans="1:69" ht="16.8" x14ac:dyDescent="0.4">
      <c r="A430" s="11">
        <v>2026</v>
      </c>
      <c r="B430" s="11">
        <v>5</v>
      </c>
      <c r="C430" s="12" t="s">
        <v>4</v>
      </c>
      <c r="D430" s="13">
        <v>20880</v>
      </c>
      <c r="E430" s="13">
        <v>16483</v>
      </c>
      <c r="F430" s="13">
        <v>15527</v>
      </c>
      <c r="G430" s="13">
        <v>15708</v>
      </c>
      <c r="H430" s="13">
        <v>17136</v>
      </c>
      <c r="I430" s="13">
        <v>19874</v>
      </c>
      <c r="J430" s="13">
        <v>19353</v>
      </c>
      <c r="K430" s="13">
        <v>16391</v>
      </c>
      <c r="L430" s="13">
        <v>14431</v>
      </c>
      <c r="M430" s="13">
        <v>12269</v>
      </c>
      <c r="N430" s="13">
        <v>10506</v>
      </c>
      <c r="O430" s="13">
        <v>9532</v>
      </c>
      <c r="P430" s="13">
        <v>8620</v>
      </c>
      <c r="Q430" s="13">
        <v>7028</v>
      </c>
      <c r="R430" s="13">
        <v>4919</v>
      </c>
      <c r="S430" s="13">
        <v>2870</v>
      </c>
      <c r="T430" s="13">
        <v>1587</v>
      </c>
      <c r="U430" s="13">
        <v>582</v>
      </c>
      <c r="V430" s="13">
        <v>174</v>
      </c>
      <c r="W430" s="13">
        <v>33</v>
      </c>
      <c r="X430" s="13">
        <v>0</v>
      </c>
      <c r="Y430" s="13">
        <v>19903</v>
      </c>
      <c r="Z430" s="13">
        <v>15758</v>
      </c>
      <c r="AA430" s="13">
        <v>14454</v>
      </c>
      <c r="AB430" s="13">
        <v>14908</v>
      </c>
      <c r="AC430" s="13">
        <v>16533</v>
      </c>
      <c r="AD430" s="13">
        <v>18815</v>
      </c>
      <c r="AE430" s="13">
        <v>18238</v>
      </c>
      <c r="AF430" s="13">
        <v>15851</v>
      </c>
      <c r="AG430" s="13">
        <v>14827</v>
      </c>
      <c r="AH430" s="13">
        <v>13087</v>
      </c>
      <c r="AI430" s="13">
        <v>11697</v>
      </c>
      <c r="AJ430" s="13">
        <v>11258</v>
      </c>
      <c r="AK430" s="13">
        <v>10190</v>
      </c>
      <c r="AL430" s="13">
        <v>8177</v>
      </c>
      <c r="AM430" s="13">
        <v>5732</v>
      </c>
      <c r="AN430" s="13">
        <v>3438</v>
      </c>
      <c r="AO430" s="13">
        <v>1916</v>
      </c>
      <c r="AP430" s="13">
        <v>860</v>
      </c>
      <c r="AQ430" s="13">
        <v>308</v>
      </c>
      <c r="AR430" s="13">
        <v>81</v>
      </c>
      <c r="AS430" s="13">
        <v>24</v>
      </c>
      <c r="AT430" s="13">
        <v>40783</v>
      </c>
      <c r="AU430" s="13">
        <v>32241</v>
      </c>
      <c r="AV430" s="13">
        <v>29981</v>
      </c>
      <c r="AW430" s="13">
        <v>30616</v>
      </c>
      <c r="AX430" s="13">
        <v>33669</v>
      </c>
      <c r="AY430" s="13">
        <v>38689</v>
      </c>
      <c r="AZ430" s="13">
        <v>37591</v>
      </c>
      <c r="BA430" s="13">
        <v>32242</v>
      </c>
      <c r="BB430" s="13">
        <v>29258</v>
      </c>
      <c r="BC430" s="13">
        <v>25356</v>
      </c>
      <c r="BD430" s="13">
        <v>22203</v>
      </c>
      <c r="BE430" s="13">
        <v>20790</v>
      </c>
      <c r="BF430" s="13">
        <v>18810</v>
      </c>
      <c r="BG430" s="13">
        <v>15205</v>
      </c>
      <c r="BH430" s="13">
        <v>10651</v>
      </c>
      <c r="BI430" s="13">
        <v>6308</v>
      </c>
      <c r="BJ430" s="13">
        <v>3503</v>
      </c>
      <c r="BK430" s="13">
        <v>1442</v>
      </c>
      <c r="BL430" s="13">
        <v>482</v>
      </c>
      <c r="BM430" s="13">
        <v>114</v>
      </c>
      <c r="BN430" s="13">
        <v>24</v>
      </c>
      <c r="BO430" s="13">
        <v>213903</v>
      </c>
      <c r="BP430" s="13">
        <v>216055</v>
      </c>
      <c r="BQ430" s="13">
        <v>429958</v>
      </c>
    </row>
    <row r="431" spans="1:69" ht="16.8" x14ac:dyDescent="0.4">
      <c r="A431" s="11">
        <v>2026</v>
      </c>
      <c r="B431" s="11">
        <v>6</v>
      </c>
      <c r="C431" s="12" t="s">
        <v>21</v>
      </c>
      <c r="D431" s="13">
        <v>8917</v>
      </c>
      <c r="E431" s="13">
        <v>6395</v>
      </c>
      <c r="F431" s="13">
        <v>5396</v>
      </c>
      <c r="G431" s="13">
        <v>5556</v>
      </c>
      <c r="H431" s="13">
        <v>6825</v>
      </c>
      <c r="I431" s="13">
        <v>9024</v>
      </c>
      <c r="J431" s="13">
        <v>9133</v>
      </c>
      <c r="K431" s="13">
        <v>7868</v>
      </c>
      <c r="L431" s="13">
        <v>6721</v>
      </c>
      <c r="M431" s="13">
        <v>5550</v>
      </c>
      <c r="N431" s="13">
        <v>4563</v>
      </c>
      <c r="O431" s="13">
        <v>4603</v>
      </c>
      <c r="P431" s="13">
        <v>4493</v>
      </c>
      <c r="Q431" s="13">
        <v>3566</v>
      </c>
      <c r="R431" s="13">
        <v>2320</v>
      </c>
      <c r="S431" s="13">
        <v>1436</v>
      </c>
      <c r="T431" s="13">
        <v>776</v>
      </c>
      <c r="U431" s="13">
        <v>414</v>
      </c>
      <c r="V431" s="13">
        <v>166</v>
      </c>
      <c r="W431" s="13">
        <v>49</v>
      </c>
      <c r="X431" s="13">
        <v>11</v>
      </c>
      <c r="Y431" s="13">
        <v>8589</v>
      </c>
      <c r="Z431" s="13">
        <v>6101</v>
      </c>
      <c r="AA431" s="13">
        <v>5204</v>
      </c>
      <c r="AB431" s="13">
        <v>5463</v>
      </c>
      <c r="AC431" s="13">
        <v>6206</v>
      </c>
      <c r="AD431" s="13">
        <v>7747</v>
      </c>
      <c r="AE431" s="13">
        <v>8308</v>
      </c>
      <c r="AF431" s="13">
        <v>7319</v>
      </c>
      <c r="AG431" s="13">
        <v>6317</v>
      </c>
      <c r="AH431" s="13">
        <v>5712</v>
      </c>
      <c r="AI431" s="13">
        <v>5166</v>
      </c>
      <c r="AJ431" s="13">
        <v>5346</v>
      </c>
      <c r="AK431" s="13">
        <v>5004</v>
      </c>
      <c r="AL431" s="13">
        <v>4166</v>
      </c>
      <c r="AM431" s="13">
        <v>2941</v>
      </c>
      <c r="AN431" s="13">
        <v>1978</v>
      </c>
      <c r="AO431" s="13">
        <v>1200</v>
      </c>
      <c r="AP431" s="13">
        <v>680</v>
      </c>
      <c r="AQ431" s="13">
        <v>322</v>
      </c>
      <c r="AR431" s="13">
        <v>113</v>
      </c>
      <c r="AS431" s="13">
        <v>34</v>
      </c>
      <c r="AT431" s="13">
        <v>17506</v>
      </c>
      <c r="AU431" s="13">
        <v>12496</v>
      </c>
      <c r="AV431" s="13">
        <v>10600</v>
      </c>
      <c r="AW431" s="13">
        <v>11019</v>
      </c>
      <c r="AX431" s="13">
        <v>13031</v>
      </c>
      <c r="AY431" s="13">
        <v>16771</v>
      </c>
      <c r="AZ431" s="13">
        <v>17441</v>
      </c>
      <c r="BA431" s="13">
        <v>15187</v>
      </c>
      <c r="BB431" s="13">
        <v>13038</v>
      </c>
      <c r="BC431" s="13">
        <v>11262</v>
      </c>
      <c r="BD431" s="13">
        <v>9729</v>
      </c>
      <c r="BE431" s="13">
        <v>9949</v>
      </c>
      <c r="BF431" s="13">
        <v>9497</v>
      </c>
      <c r="BG431" s="13">
        <v>7732</v>
      </c>
      <c r="BH431" s="13">
        <v>5261</v>
      </c>
      <c r="BI431" s="13">
        <v>3414</v>
      </c>
      <c r="BJ431" s="13">
        <v>1976</v>
      </c>
      <c r="BK431" s="13">
        <v>1094</v>
      </c>
      <c r="BL431" s="13">
        <v>488</v>
      </c>
      <c r="BM431" s="13">
        <v>162</v>
      </c>
      <c r="BN431" s="13">
        <v>45</v>
      </c>
      <c r="BO431" s="13">
        <v>93782</v>
      </c>
      <c r="BP431" s="13">
        <v>93916</v>
      </c>
      <c r="BQ431" s="13">
        <v>187698</v>
      </c>
    </row>
    <row r="432" spans="1:69" ht="16.8" x14ac:dyDescent="0.4">
      <c r="A432" s="11">
        <v>2026</v>
      </c>
      <c r="B432" s="11">
        <v>7</v>
      </c>
      <c r="C432" s="12" t="s">
        <v>20</v>
      </c>
      <c r="D432" s="13">
        <v>22917</v>
      </c>
      <c r="E432" s="13">
        <v>25328</v>
      </c>
      <c r="F432" s="13">
        <v>26371</v>
      </c>
      <c r="G432" s="13">
        <v>26156</v>
      </c>
      <c r="H432" s="13">
        <v>29435</v>
      </c>
      <c r="I432" s="13">
        <v>34747</v>
      </c>
      <c r="J432" s="13">
        <v>34849</v>
      </c>
      <c r="K432" s="13">
        <v>29811</v>
      </c>
      <c r="L432" s="13">
        <v>25817</v>
      </c>
      <c r="M432" s="13">
        <v>22536</v>
      </c>
      <c r="N432" s="13">
        <v>19935</v>
      </c>
      <c r="O432" s="13">
        <v>18546</v>
      </c>
      <c r="P432" s="13">
        <v>15019</v>
      </c>
      <c r="Q432" s="13">
        <v>10442</v>
      </c>
      <c r="R432" s="13">
        <v>6845</v>
      </c>
      <c r="S432" s="13">
        <v>4306</v>
      </c>
      <c r="T432" s="13">
        <v>2410</v>
      </c>
      <c r="U432" s="13">
        <v>1088</v>
      </c>
      <c r="V432" s="13">
        <v>376</v>
      </c>
      <c r="W432" s="13">
        <v>70</v>
      </c>
      <c r="X432" s="13">
        <v>32</v>
      </c>
      <c r="Y432" s="13">
        <v>21930</v>
      </c>
      <c r="Z432" s="13">
        <v>24240</v>
      </c>
      <c r="AA432" s="13">
        <v>25086</v>
      </c>
      <c r="AB432" s="13">
        <v>25613</v>
      </c>
      <c r="AC432" s="13">
        <v>29307</v>
      </c>
      <c r="AD432" s="13">
        <v>35301</v>
      </c>
      <c r="AE432" s="13">
        <v>35362</v>
      </c>
      <c r="AF432" s="13">
        <v>30960</v>
      </c>
      <c r="AG432" s="13">
        <v>28804</v>
      </c>
      <c r="AH432" s="13">
        <v>26371</v>
      </c>
      <c r="AI432" s="13">
        <v>23988</v>
      </c>
      <c r="AJ432" s="13">
        <v>22410</v>
      </c>
      <c r="AK432" s="13">
        <v>19107</v>
      </c>
      <c r="AL432" s="13">
        <v>14024</v>
      </c>
      <c r="AM432" s="13">
        <v>9780</v>
      </c>
      <c r="AN432" s="13">
        <v>6372</v>
      </c>
      <c r="AO432" s="13">
        <v>3565</v>
      </c>
      <c r="AP432" s="13">
        <v>1569</v>
      </c>
      <c r="AQ432" s="13">
        <v>552</v>
      </c>
      <c r="AR432" s="13">
        <v>133</v>
      </c>
      <c r="AS432" s="13">
        <v>27</v>
      </c>
      <c r="AT432" s="13">
        <v>44847</v>
      </c>
      <c r="AU432" s="13">
        <v>49568</v>
      </c>
      <c r="AV432" s="13">
        <v>51457</v>
      </c>
      <c r="AW432" s="13">
        <v>51769</v>
      </c>
      <c r="AX432" s="13">
        <v>58742</v>
      </c>
      <c r="AY432" s="13">
        <v>70048</v>
      </c>
      <c r="AZ432" s="13">
        <v>70211</v>
      </c>
      <c r="BA432" s="13">
        <v>60771</v>
      </c>
      <c r="BB432" s="13">
        <v>54621</v>
      </c>
      <c r="BC432" s="13">
        <v>48907</v>
      </c>
      <c r="BD432" s="13">
        <v>43923</v>
      </c>
      <c r="BE432" s="13">
        <v>40956</v>
      </c>
      <c r="BF432" s="13">
        <v>34126</v>
      </c>
      <c r="BG432" s="13">
        <v>24466</v>
      </c>
      <c r="BH432" s="13">
        <v>16625</v>
      </c>
      <c r="BI432" s="13">
        <v>10678</v>
      </c>
      <c r="BJ432" s="13">
        <v>5975</v>
      </c>
      <c r="BK432" s="13">
        <v>2657</v>
      </c>
      <c r="BL432" s="13">
        <v>928</v>
      </c>
      <c r="BM432" s="13">
        <v>203</v>
      </c>
      <c r="BN432" s="13">
        <v>59</v>
      </c>
      <c r="BO432" s="13">
        <v>357036</v>
      </c>
      <c r="BP432" s="13">
        <v>384501</v>
      </c>
      <c r="BQ432" s="13">
        <v>741537</v>
      </c>
    </row>
    <row r="433" spans="1:69" ht="16.8" x14ac:dyDescent="0.4">
      <c r="A433" s="11">
        <v>2026</v>
      </c>
      <c r="B433" s="11">
        <v>8</v>
      </c>
      <c r="C433" s="12" t="s">
        <v>19</v>
      </c>
      <c r="D433" s="13">
        <v>17463</v>
      </c>
      <c r="E433" s="13">
        <v>28905</v>
      </c>
      <c r="F433" s="13">
        <v>33472</v>
      </c>
      <c r="G433" s="13">
        <v>34767</v>
      </c>
      <c r="H433" s="13">
        <v>40344</v>
      </c>
      <c r="I433" s="13">
        <v>48234</v>
      </c>
      <c r="J433" s="13">
        <v>50655</v>
      </c>
      <c r="K433" s="13">
        <v>44745</v>
      </c>
      <c r="L433" s="13">
        <v>40129</v>
      </c>
      <c r="M433" s="13">
        <v>36450</v>
      </c>
      <c r="N433" s="13">
        <v>31258</v>
      </c>
      <c r="O433" s="13">
        <v>28579</v>
      </c>
      <c r="P433" s="13">
        <v>24716</v>
      </c>
      <c r="Q433" s="13">
        <v>18681</v>
      </c>
      <c r="R433" s="13">
        <v>12921</v>
      </c>
      <c r="S433" s="13">
        <v>8631</v>
      </c>
      <c r="T433" s="13">
        <v>4940</v>
      </c>
      <c r="U433" s="13">
        <v>2490</v>
      </c>
      <c r="V433" s="13">
        <v>1074</v>
      </c>
      <c r="W433" s="13">
        <v>375</v>
      </c>
      <c r="X433" s="13">
        <v>193</v>
      </c>
      <c r="Y433" s="13">
        <v>16907</v>
      </c>
      <c r="Z433" s="13">
        <v>27917</v>
      </c>
      <c r="AA433" s="13">
        <v>31777</v>
      </c>
      <c r="AB433" s="13">
        <v>33252</v>
      </c>
      <c r="AC433" s="13">
        <v>37986</v>
      </c>
      <c r="AD433" s="13">
        <v>46482</v>
      </c>
      <c r="AE433" s="13">
        <v>49085</v>
      </c>
      <c r="AF433" s="13">
        <v>43981</v>
      </c>
      <c r="AG433" s="13">
        <v>41548</v>
      </c>
      <c r="AH433" s="13">
        <v>39513</v>
      </c>
      <c r="AI433" s="13">
        <v>35154</v>
      </c>
      <c r="AJ433" s="13">
        <v>33036</v>
      </c>
      <c r="AK433" s="13">
        <v>30172</v>
      </c>
      <c r="AL433" s="13">
        <v>24750</v>
      </c>
      <c r="AM433" s="13">
        <v>18416</v>
      </c>
      <c r="AN433" s="13">
        <v>12561</v>
      </c>
      <c r="AO433" s="13">
        <v>7419</v>
      </c>
      <c r="AP433" s="13">
        <v>3749</v>
      </c>
      <c r="AQ433" s="13">
        <v>1680</v>
      </c>
      <c r="AR433" s="13">
        <v>644</v>
      </c>
      <c r="AS433" s="13">
        <v>302</v>
      </c>
      <c r="AT433" s="13">
        <v>34370</v>
      </c>
      <c r="AU433" s="13">
        <v>56822</v>
      </c>
      <c r="AV433" s="13">
        <v>65249</v>
      </c>
      <c r="AW433" s="13">
        <v>68019</v>
      </c>
      <c r="AX433" s="13">
        <v>78330</v>
      </c>
      <c r="AY433" s="13">
        <v>94716</v>
      </c>
      <c r="AZ433" s="13">
        <v>99740</v>
      </c>
      <c r="BA433" s="13">
        <v>88726</v>
      </c>
      <c r="BB433" s="13">
        <v>81677</v>
      </c>
      <c r="BC433" s="13">
        <v>75963</v>
      </c>
      <c r="BD433" s="13">
        <v>66412</v>
      </c>
      <c r="BE433" s="13">
        <v>61615</v>
      </c>
      <c r="BF433" s="13">
        <v>54888</v>
      </c>
      <c r="BG433" s="13">
        <v>43431</v>
      </c>
      <c r="BH433" s="13">
        <v>31337</v>
      </c>
      <c r="BI433" s="13">
        <v>21192</v>
      </c>
      <c r="BJ433" s="13">
        <v>12359</v>
      </c>
      <c r="BK433" s="13">
        <v>6239</v>
      </c>
      <c r="BL433" s="13">
        <v>2754</v>
      </c>
      <c r="BM433" s="13">
        <v>1019</v>
      </c>
      <c r="BN433" s="13">
        <v>495</v>
      </c>
      <c r="BO433" s="13">
        <v>509022</v>
      </c>
      <c r="BP433" s="13">
        <v>536331</v>
      </c>
      <c r="BQ433" s="13">
        <v>1045353</v>
      </c>
    </row>
    <row r="434" spans="1:69" ht="16.8" x14ac:dyDescent="0.4">
      <c r="A434" s="11">
        <v>2026</v>
      </c>
      <c r="B434" s="11">
        <v>9</v>
      </c>
      <c r="C434" s="12" t="s">
        <v>18</v>
      </c>
      <c r="D434" s="13">
        <v>10990</v>
      </c>
      <c r="E434" s="13">
        <v>10046</v>
      </c>
      <c r="F434" s="13">
        <v>10715</v>
      </c>
      <c r="G434" s="13">
        <v>11570</v>
      </c>
      <c r="H434" s="13">
        <v>13933</v>
      </c>
      <c r="I434" s="13">
        <v>17854</v>
      </c>
      <c r="J434" s="13">
        <v>18483</v>
      </c>
      <c r="K434" s="13">
        <v>16530</v>
      </c>
      <c r="L434" s="13">
        <v>15050</v>
      </c>
      <c r="M434" s="13">
        <v>13528</v>
      </c>
      <c r="N434" s="13">
        <v>12132</v>
      </c>
      <c r="O434" s="13">
        <v>11228</v>
      </c>
      <c r="P434" s="13">
        <v>10248</v>
      </c>
      <c r="Q434" s="13">
        <v>8094</v>
      </c>
      <c r="R434" s="13">
        <v>5300</v>
      </c>
      <c r="S434" s="13">
        <v>3352</v>
      </c>
      <c r="T434" s="13">
        <v>1929</v>
      </c>
      <c r="U434" s="13">
        <v>974</v>
      </c>
      <c r="V434" s="13">
        <v>394</v>
      </c>
      <c r="W434" s="13">
        <v>105</v>
      </c>
      <c r="X434" s="13">
        <v>30</v>
      </c>
      <c r="Y434" s="13">
        <v>10796</v>
      </c>
      <c r="Z434" s="13">
        <v>10265</v>
      </c>
      <c r="AA434" s="13">
        <v>10704</v>
      </c>
      <c r="AB434" s="13">
        <v>11679</v>
      </c>
      <c r="AC434" s="13">
        <v>14701</v>
      </c>
      <c r="AD434" s="13">
        <v>18921</v>
      </c>
      <c r="AE434" s="13">
        <v>20268</v>
      </c>
      <c r="AF434" s="13">
        <v>18409</v>
      </c>
      <c r="AG434" s="13">
        <v>17175</v>
      </c>
      <c r="AH434" s="13">
        <v>16036</v>
      </c>
      <c r="AI434" s="13">
        <v>14527</v>
      </c>
      <c r="AJ434" s="13">
        <v>14201</v>
      </c>
      <c r="AK434" s="13">
        <v>13619</v>
      </c>
      <c r="AL434" s="13">
        <v>11027</v>
      </c>
      <c r="AM434" s="13">
        <v>7977</v>
      </c>
      <c r="AN434" s="13">
        <v>5696</v>
      </c>
      <c r="AO434" s="13">
        <v>3628</v>
      </c>
      <c r="AP434" s="13">
        <v>1837</v>
      </c>
      <c r="AQ434" s="13">
        <v>717</v>
      </c>
      <c r="AR434" s="13">
        <v>268</v>
      </c>
      <c r="AS434" s="13">
        <v>118</v>
      </c>
      <c r="AT434" s="13">
        <v>21786</v>
      </c>
      <c r="AU434" s="13">
        <v>20311</v>
      </c>
      <c r="AV434" s="13">
        <v>21419</v>
      </c>
      <c r="AW434" s="13">
        <v>23249</v>
      </c>
      <c r="AX434" s="13">
        <v>28634</v>
      </c>
      <c r="AY434" s="13">
        <v>36775</v>
      </c>
      <c r="AZ434" s="13">
        <v>38751</v>
      </c>
      <c r="BA434" s="13">
        <v>34939</v>
      </c>
      <c r="BB434" s="13">
        <v>32225</v>
      </c>
      <c r="BC434" s="13">
        <v>29564</v>
      </c>
      <c r="BD434" s="13">
        <v>26659</v>
      </c>
      <c r="BE434" s="13">
        <v>25429</v>
      </c>
      <c r="BF434" s="13">
        <v>23867</v>
      </c>
      <c r="BG434" s="13">
        <v>19121</v>
      </c>
      <c r="BH434" s="13">
        <v>13277</v>
      </c>
      <c r="BI434" s="13">
        <v>9048</v>
      </c>
      <c r="BJ434" s="13">
        <v>5557</v>
      </c>
      <c r="BK434" s="13">
        <v>2811</v>
      </c>
      <c r="BL434" s="13">
        <v>1111</v>
      </c>
      <c r="BM434" s="13">
        <v>373</v>
      </c>
      <c r="BN434" s="13">
        <v>148</v>
      </c>
      <c r="BO434" s="13">
        <v>192485</v>
      </c>
      <c r="BP434" s="13">
        <v>222569</v>
      </c>
      <c r="BQ434" s="13">
        <v>415054</v>
      </c>
    </row>
    <row r="435" spans="1:69" ht="16.8" x14ac:dyDescent="0.4">
      <c r="A435" s="11">
        <v>2026</v>
      </c>
      <c r="B435" s="11">
        <v>10</v>
      </c>
      <c r="C435" s="12" t="s">
        <v>17</v>
      </c>
      <c r="D435" s="13">
        <v>13785</v>
      </c>
      <c r="E435" s="13">
        <v>19331</v>
      </c>
      <c r="F435" s="13">
        <v>21975</v>
      </c>
      <c r="G435" s="13">
        <v>23529</v>
      </c>
      <c r="H435" s="13">
        <v>28806</v>
      </c>
      <c r="I435" s="13">
        <v>37239</v>
      </c>
      <c r="J435" s="13">
        <v>40397</v>
      </c>
      <c r="K435" s="13">
        <v>36178</v>
      </c>
      <c r="L435" s="13">
        <v>31754</v>
      </c>
      <c r="M435" s="13">
        <v>26779</v>
      </c>
      <c r="N435" s="13">
        <v>22860</v>
      </c>
      <c r="O435" s="13">
        <v>22478</v>
      </c>
      <c r="P435" s="13">
        <v>21810</v>
      </c>
      <c r="Q435" s="13">
        <v>17073</v>
      </c>
      <c r="R435" s="13">
        <v>11734</v>
      </c>
      <c r="S435" s="13">
        <v>7811</v>
      </c>
      <c r="T435" s="13">
        <v>4611</v>
      </c>
      <c r="U435" s="13">
        <v>2588</v>
      </c>
      <c r="V435" s="13">
        <v>1124</v>
      </c>
      <c r="W435" s="13">
        <v>321</v>
      </c>
      <c r="X435" s="13">
        <v>98</v>
      </c>
      <c r="Y435" s="13">
        <v>13314</v>
      </c>
      <c r="Z435" s="13">
        <v>19069</v>
      </c>
      <c r="AA435" s="13">
        <v>21996</v>
      </c>
      <c r="AB435" s="13">
        <v>23755</v>
      </c>
      <c r="AC435" s="13">
        <v>29146</v>
      </c>
      <c r="AD435" s="13">
        <v>36734</v>
      </c>
      <c r="AE435" s="13">
        <v>39818</v>
      </c>
      <c r="AF435" s="13">
        <v>36469</v>
      </c>
      <c r="AG435" s="13">
        <v>33079</v>
      </c>
      <c r="AH435" s="13">
        <v>30301</v>
      </c>
      <c r="AI435" s="13">
        <v>26951</v>
      </c>
      <c r="AJ435" s="13">
        <v>27921</v>
      </c>
      <c r="AK435" s="13">
        <v>27685</v>
      </c>
      <c r="AL435" s="13">
        <v>23029</v>
      </c>
      <c r="AM435" s="13">
        <v>17090</v>
      </c>
      <c r="AN435" s="13">
        <v>11981</v>
      </c>
      <c r="AO435" s="13">
        <v>7890</v>
      </c>
      <c r="AP435" s="13">
        <v>4450</v>
      </c>
      <c r="AQ435" s="13">
        <v>1920</v>
      </c>
      <c r="AR435" s="13">
        <v>581</v>
      </c>
      <c r="AS435" s="13">
        <v>173</v>
      </c>
      <c r="AT435" s="13">
        <v>27099</v>
      </c>
      <c r="AU435" s="13">
        <v>38400</v>
      </c>
      <c r="AV435" s="13">
        <v>43971</v>
      </c>
      <c r="AW435" s="13">
        <v>47284</v>
      </c>
      <c r="AX435" s="13">
        <v>57952</v>
      </c>
      <c r="AY435" s="13">
        <v>73973</v>
      </c>
      <c r="AZ435" s="13">
        <v>80215</v>
      </c>
      <c r="BA435" s="13">
        <v>72647</v>
      </c>
      <c r="BB435" s="13">
        <v>64833</v>
      </c>
      <c r="BC435" s="13">
        <v>57080</v>
      </c>
      <c r="BD435" s="13">
        <v>49811</v>
      </c>
      <c r="BE435" s="13">
        <v>50399</v>
      </c>
      <c r="BF435" s="13">
        <v>49495</v>
      </c>
      <c r="BG435" s="13">
        <v>40102</v>
      </c>
      <c r="BH435" s="13">
        <v>28824</v>
      </c>
      <c r="BI435" s="13">
        <v>19792</v>
      </c>
      <c r="BJ435" s="13">
        <v>12501</v>
      </c>
      <c r="BK435" s="13">
        <v>7038</v>
      </c>
      <c r="BL435" s="13">
        <v>3044</v>
      </c>
      <c r="BM435" s="13">
        <v>902</v>
      </c>
      <c r="BN435" s="13">
        <v>271</v>
      </c>
      <c r="BO435" s="13">
        <v>392281</v>
      </c>
      <c r="BP435" s="13">
        <v>433352</v>
      </c>
      <c r="BQ435" s="13">
        <v>825633</v>
      </c>
    </row>
    <row r="436" spans="1:69" ht="16.8" x14ac:dyDescent="0.4">
      <c r="A436" s="11">
        <v>2026</v>
      </c>
      <c r="B436" s="11">
        <v>11</v>
      </c>
      <c r="C436" s="12" t="s">
        <v>3</v>
      </c>
      <c r="D436" s="13">
        <v>34016</v>
      </c>
      <c r="E436" s="13">
        <v>34051</v>
      </c>
      <c r="F436" s="13">
        <v>39068</v>
      </c>
      <c r="G436" s="13">
        <v>39979</v>
      </c>
      <c r="H436" s="13">
        <v>47118</v>
      </c>
      <c r="I436" s="13">
        <v>58164</v>
      </c>
      <c r="J436" s="13">
        <v>62470</v>
      </c>
      <c r="K436" s="13">
        <v>54863</v>
      </c>
      <c r="L436" s="13">
        <v>48704</v>
      </c>
      <c r="M436" s="13">
        <v>43993</v>
      </c>
      <c r="N436" s="13">
        <v>38339</v>
      </c>
      <c r="O436" s="13">
        <v>35760</v>
      </c>
      <c r="P436" s="13">
        <v>33093</v>
      </c>
      <c r="Q436" s="13">
        <v>25982</v>
      </c>
      <c r="R436" s="13">
        <v>18088</v>
      </c>
      <c r="S436" s="13">
        <v>11939</v>
      </c>
      <c r="T436" s="13">
        <v>7011</v>
      </c>
      <c r="U436" s="13">
        <v>3500</v>
      </c>
      <c r="V436" s="13">
        <v>1569</v>
      </c>
      <c r="W436" s="13">
        <v>648</v>
      </c>
      <c r="X436" s="13">
        <v>215</v>
      </c>
      <c r="Y436" s="13">
        <v>30894</v>
      </c>
      <c r="Z436" s="13">
        <v>32987</v>
      </c>
      <c r="AA436" s="13">
        <v>38031</v>
      </c>
      <c r="AB436" s="13">
        <v>39084</v>
      </c>
      <c r="AC436" s="13">
        <v>47867</v>
      </c>
      <c r="AD436" s="13">
        <v>59292</v>
      </c>
      <c r="AE436" s="13">
        <v>63191</v>
      </c>
      <c r="AF436" s="13">
        <v>57533</v>
      </c>
      <c r="AG436" s="13">
        <v>53812</v>
      </c>
      <c r="AH436" s="13">
        <v>51433</v>
      </c>
      <c r="AI436" s="13">
        <v>46592</v>
      </c>
      <c r="AJ436" s="13">
        <v>45652</v>
      </c>
      <c r="AK436" s="13">
        <v>43187</v>
      </c>
      <c r="AL436" s="13">
        <v>35844</v>
      </c>
      <c r="AM436" s="13">
        <v>26986</v>
      </c>
      <c r="AN436" s="13">
        <v>18687</v>
      </c>
      <c r="AO436" s="13">
        <v>11637</v>
      </c>
      <c r="AP436" s="13">
        <v>6054</v>
      </c>
      <c r="AQ436" s="13">
        <v>2821</v>
      </c>
      <c r="AR436" s="13">
        <v>1033</v>
      </c>
      <c r="AS436" s="13">
        <v>464</v>
      </c>
      <c r="AT436" s="13">
        <v>64910</v>
      </c>
      <c r="AU436" s="13">
        <v>67038</v>
      </c>
      <c r="AV436" s="13">
        <v>77099</v>
      </c>
      <c r="AW436" s="13">
        <v>79063</v>
      </c>
      <c r="AX436" s="13">
        <v>94985</v>
      </c>
      <c r="AY436" s="13">
        <v>117456</v>
      </c>
      <c r="AZ436" s="13">
        <v>125661</v>
      </c>
      <c r="BA436" s="13">
        <v>112396</v>
      </c>
      <c r="BB436" s="13">
        <v>102516</v>
      </c>
      <c r="BC436" s="13">
        <v>95426</v>
      </c>
      <c r="BD436" s="13">
        <v>84931</v>
      </c>
      <c r="BE436" s="13">
        <v>81412</v>
      </c>
      <c r="BF436" s="13">
        <v>76280</v>
      </c>
      <c r="BG436" s="13">
        <v>61826</v>
      </c>
      <c r="BH436" s="13">
        <v>45074</v>
      </c>
      <c r="BI436" s="13">
        <v>30626</v>
      </c>
      <c r="BJ436" s="13">
        <v>18648</v>
      </c>
      <c r="BK436" s="13">
        <v>9554</v>
      </c>
      <c r="BL436" s="13">
        <v>4390</v>
      </c>
      <c r="BM436" s="13">
        <v>1681</v>
      </c>
      <c r="BN436" s="13">
        <v>679</v>
      </c>
      <c r="BO436" s="13">
        <v>638570</v>
      </c>
      <c r="BP436" s="13">
        <v>713081</v>
      </c>
      <c r="BQ436" s="13">
        <v>1351651</v>
      </c>
    </row>
    <row r="437" spans="1:69" ht="16.8" x14ac:dyDescent="0.4">
      <c r="A437" s="11">
        <v>2026</v>
      </c>
      <c r="B437" s="11">
        <v>12</v>
      </c>
      <c r="C437" s="12" t="s">
        <v>16</v>
      </c>
      <c r="D437" s="13">
        <v>5604</v>
      </c>
      <c r="E437" s="13">
        <v>4000</v>
      </c>
      <c r="F437" s="13">
        <v>3626</v>
      </c>
      <c r="G437" s="13">
        <v>3809</v>
      </c>
      <c r="H437" s="13">
        <v>4783</v>
      </c>
      <c r="I437" s="13">
        <v>7639</v>
      </c>
      <c r="J437" s="13">
        <v>8322</v>
      </c>
      <c r="K437" s="13">
        <v>8045</v>
      </c>
      <c r="L437" s="13">
        <v>7065</v>
      </c>
      <c r="M437" s="13">
        <v>5792</v>
      </c>
      <c r="N437" s="13">
        <v>4927</v>
      </c>
      <c r="O437" s="13">
        <v>4472</v>
      </c>
      <c r="P437" s="13">
        <v>4158</v>
      </c>
      <c r="Q437" s="13">
        <v>3492</v>
      </c>
      <c r="R437" s="13">
        <v>2478</v>
      </c>
      <c r="S437" s="13">
        <v>1591</v>
      </c>
      <c r="T437" s="13">
        <v>987</v>
      </c>
      <c r="U437" s="13">
        <v>515</v>
      </c>
      <c r="V437" s="13">
        <v>198</v>
      </c>
      <c r="W437" s="13">
        <v>66</v>
      </c>
      <c r="X437" s="13">
        <v>12</v>
      </c>
      <c r="Y437" s="13">
        <v>5327</v>
      </c>
      <c r="Z437" s="13">
        <v>3673</v>
      </c>
      <c r="AA437" s="13">
        <v>3118</v>
      </c>
      <c r="AB437" s="13">
        <v>3446</v>
      </c>
      <c r="AC437" s="13">
        <v>4702</v>
      </c>
      <c r="AD437" s="13">
        <v>6534</v>
      </c>
      <c r="AE437" s="13">
        <v>7353</v>
      </c>
      <c r="AF437" s="13">
        <v>6791</v>
      </c>
      <c r="AG437" s="13">
        <v>6091</v>
      </c>
      <c r="AH437" s="13">
        <v>5573</v>
      </c>
      <c r="AI437" s="13">
        <v>4803</v>
      </c>
      <c r="AJ437" s="13">
        <v>4661</v>
      </c>
      <c r="AK437" s="13">
        <v>4923</v>
      </c>
      <c r="AL437" s="13">
        <v>4327</v>
      </c>
      <c r="AM437" s="13">
        <v>3411</v>
      </c>
      <c r="AN437" s="13">
        <v>2465</v>
      </c>
      <c r="AO437" s="13">
        <v>1545</v>
      </c>
      <c r="AP437" s="13">
        <v>865</v>
      </c>
      <c r="AQ437" s="13">
        <v>401</v>
      </c>
      <c r="AR437" s="13">
        <v>133</v>
      </c>
      <c r="AS437" s="13">
        <v>43</v>
      </c>
      <c r="AT437" s="13">
        <v>10931</v>
      </c>
      <c r="AU437" s="13">
        <v>7673</v>
      </c>
      <c r="AV437" s="13">
        <v>6744</v>
      </c>
      <c r="AW437" s="13">
        <v>7255</v>
      </c>
      <c r="AX437" s="13">
        <v>9485</v>
      </c>
      <c r="AY437" s="13">
        <v>14173</v>
      </c>
      <c r="AZ437" s="13">
        <v>15675</v>
      </c>
      <c r="BA437" s="13">
        <v>14836</v>
      </c>
      <c r="BB437" s="13">
        <v>13156</v>
      </c>
      <c r="BC437" s="13">
        <v>11365</v>
      </c>
      <c r="BD437" s="13">
        <v>9730</v>
      </c>
      <c r="BE437" s="13">
        <v>9133</v>
      </c>
      <c r="BF437" s="13">
        <v>9081</v>
      </c>
      <c r="BG437" s="13">
        <v>7819</v>
      </c>
      <c r="BH437" s="13">
        <v>5889</v>
      </c>
      <c r="BI437" s="13">
        <v>4056</v>
      </c>
      <c r="BJ437" s="13">
        <v>2532</v>
      </c>
      <c r="BK437" s="13">
        <v>1380</v>
      </c>
      <c r="BL437" s="13">
        <v>599</v>
      </c>
      <c r="BM437" s="13">
        <v>199</v>
      </c>
      <c r="BN437" s="13">
        <v>55</v>
      </c>
      <c r="BO437" s="13">
        <v>81581</v>
      </c>
      <c r="BP437" s="13">
        <v>80185</v>
      </c>
      <c r="BQ437" s="13">
        <v>161766</v>
      </c>
    </row>
    <row r="438" spans="1:69" ht="16.8" x14ac:dyDescent="0.4">
      <c r="A438" s="11">
        <v>2026</v>
      </c>
      <c r="B438" s="11">
        <v>13</v>
      </c>
      <c r="C438" s="12" t="s">
        <v>15</v>
      </c>
      <c r="D438" s="13">
        <v>3890</v>
      </c>
      <c r="E438" s="13">
        <v>3552</v>
      </c>
      <c r="F438" s="13">
        <v>2400</v>
      </c>
      <c r="G438" s="13">
        <v>2510</v>
      </c>
      <c r="H438" s="13">
        <v>3477</v>
      </c>
      <c r="I438" s="13">
        <v>5965</v>
      </c>
      <c r="J438" s="13">
        <v>6653</v>
      </c>
      <c r="K438" s="13">
        <v>6146</v>
      </c>
      <c r="L438" s="13">
        <v>5666</v>
      </c>
      <c r="M438" s="13">
        <v>4892</v>
      </c>
      <c r="N438" s="13">
        <v>3785</v>
      </c>
      <c r="O438" s="13">
        <v>3485</v>
      </c>
      <c r="P438" s="13">
        <v>3700</v>
      </c>
      <c r="Q438" s="13">
        <v>3287</v>
      </c>
      <c r="R438" s="13">
        <v>2438</v>
      </c>
      <c r="S438" s="13">
        <v>1580</v>
      </c>
      <c r="T438" s="13">
        <v>973</v>
      </c>
      <c r="U438" s="13">
        <v>540</v>
      </c>
      <c r="V438" s="13">
        <v>254</v>
      </c>
      <c r="W438" s="13">
        <v>108</v>
      </c>
      <c r="X438" s="13">
        <v>51</v>
      </c>
      <c r="Y438" s="13">
        <v>3876</v>
      </c>
      <c r="Z438" s="13">
        <v>3908</v>
      </c>
      <c r="AA438" s="13">
        <v>3278</v>
      </c>
      <c r="AB438" s="13">
        <v>3576</v>
      </c>
      <c r="AC438" s="13">
        <v>5032</v>
      </c>
      <c r="AD438" s="13">
        <v>8192</v>
      </c>
      <c r="AE438" s="13">
        <v>10173</v>
      </c>
      <c r="AF438" s="13">
        <v>9887</v>
      </c>
      <c r="AG438" s="13">
        <v>8699</v>
      </c>
      <c r="AH438" s="13">
        <v>7316</v>
      </c>
      <c r="AI438" s="13">
        <v>6055</v>
      </c>
      <c r="AJ438" s="13">
        <v>5969</v>
      </c>
      <c r="AK438" s="13">
        <v>6282</v>
      </c>
      <c r="AL438" s="13">
        <v>5390</v>
      </c>
      <c r="AM438" s="13">
        <v>4136</v>
      </c>
      <c r="AN438" s="13">
        <v>2795</v>
      </c>
      <c r="AO438" s="13">
        <v>1714</v>
      </c>
      <c r="AP438" s="13">
        <v>998</v>
      </c>
      <c r="AQ438" s="13">
        <v>479</v>
      </c>
      <c r="AR438" s="13">
        <v>202</v>
      </c>
      <c r="AS438" s="13">
        <v>82</v>
      </c>
      <c r="AT438" s="13">
        <v>7766</v>
      </c>
      <c r="AU438" s="13">
        <v>7460</v>
      </c>
      <c r="AV438" s="13">
        <v>5678</v>
      </c>
      <c r="AW438" s="13">
        <v>6086</v>
      </c>
      <c r="AX438" s="13">
        <v>8509</v>
      </c>
      <c r="AY438" s="13">
        <v>14157</v>
      </c>
      <c r="AZ438" s="13">
        <v>16826</v>
      </c>
      <c r="BA438" s="13">
        <v>16033</v>
      </c>
      <c r="BB438" s="13">
        <v>14365</v>
      </c>
      <c r="BC438" s="13">
        <v>12208</v>
      </c>
      <c r="BD438" s="13">
        <v>9840</v>
      </c>
      <c r="BE438" s="13">
        <v>9454</v>
      </c>
      <c r="BF438" s="13">
        <v>9982</v>
      </c>
      <c r="BG438" s="13">
        <v>8677</v>
      </c>
      <c r="BH438" s="13">
        <v>6574</v>
      </c>
      <c r="BI438" s="13">
        <v>4375</v>
      </c>
      <c r="BJ438" s="13">
        <v>2687</v>
      </c>
      <c r="BK438" s="13">
        <v>1538</v>
      </c>
      <c r="BL438" s="13">
        <v>733</v>
      </c>
      <c r="BM438" s="13">
        <v>310</v>
      </c>
      <c r="BN438" s="13">
        <v>133</v>
      </c>
      <c r="BO438" s="13">
        <v>65352</v>
      </c>
      <c r="BP438" s="13">
        <v>98039</v>
      </c>
      <c r="BQ438" s="13">
        <v>163391</v>
      </c>
    </row>
    <row r="439" spans="1:69" ht="16.8" x14ac:dyDescent="0.4">
      <c r="A439" s="11">
        <v>2026</v>
      </c>
      <c r="B439" s="11">
        <v>14</v>
      </c>
      <c r="C439" s="12" t="s">
        <v>14</v>
      </c>
      <c r="D439" s="13">
        <v>2411</v>
      </c>
      <c r="E439" s="13">
        <v>3082</v>
      </c>
      <c r="F439" s="13">
        <v>1793</v>
      </c>
      <c r="G439" s="13">
        <v>1685</v>
      </c>
      <c r="H439" s="13">
        <v>2369</v>
      </c>
      <c r="I439" s="13">
        <v>3566</v>
      </c>
      <c r="J439" s="13">
        <v>3690</v>
      </c>
      <c r="K439" s="13">
        <v>2893</v>
      </c>
      <c r="L439" s="13">
        <v>2329</v>
      </c>
      <c r="M439" s="13">
        <v>1868</v>
      </c>
      <c r="N439" s="13">
        <v>1546</v>
      </c>
      <c r="O439" s="13">
        <v>1387</v>
      </c>
      <c r="P439" s="13">
        <v>1257</v>
      </c>
      <c r="Q439" s="13">
        <v>1095</v>
      </c>
      <c r="R439" s="13">
        <v>771</v>
      </c>
      <c r="S439" s="13">
        <v>458</v>
      </c>
      <c r="T439" s="13">
        <v>258</v>
      </c>
      <c r="U439" s="13">
        <v>124</v>
      </c>
      <c r="V439" s="13">
        <v>44</v>
      </c>
      <c r="W439" s="13">
        <v>6</v>
      </c>
      <c r="X439" s="13">
        <v>0</v>
      </c>
      <c r="Y439" s="13">
        <v>2690</v>
      </c>
      <c r="Z439" s="13">
        <v>2941</v>
      </c>
      <c r="AA439" s="13">
        <v>2512</v>
      </c>
      <c r="AB439" s="13">
        <v>2522</v>
      </c>
      <c r="AC439" s="13">
        <v>3495</v>
      </c>
      <c r="AD439" s="13">
        <v>5103</v>
      </c>
      <c r="AE439" s="13">
        <v>5628</v>
      </c>
      <c r="AF439" s="13">
        <v>4916</v>
      </c>
      <c r="AG439" s="13">
        <v>3853</v>
      </c>
      <c r="AH439" s="13">
        <v>3051</v>
      </c>
      <c r="AI439" s="13">
        <v>3020</v>
      </c>
      <c r="AJ439" s="13">
        <v>3017</v>
      </c>
      <c r="AK439" s="13">
        <v>2614</v>
      </c>
      <c r="AL439" s="13">
        <v>1877</v>
      </c>
      <c r="AM439" s="13">
        <v>1310</v>
      </c>
      <c r="AN439" s="13">
        <v>849</v>
      </c>
      <c r="AO439" s="13">
        <v>450</v>
      </c>
      <c r="AP439" s="13">
        <v>184</v>
      </c>
      <c r="AQ439" s="13">
        <v>81</v>
      </c>
      <c r="AR439" s="13">
        <v>19</v>
      </c>
      <c r="AS439" s="13">
        <v>0</v>
      </c>
      <c r="AT439" s="13">
        <v>5101</v>
      </c>
      <c r="AU439" s="13">
        <v>6023</v>
      </c>
      <c r="AV439" s="13">
        <v>4305</v>
      </c>
      <c r="AW439" s="13">
        <v>4207</v>
      </c>
      <c r="AX439" s="13">
        <v>5864</v>
      </c>
      <c r="AY439" s="13">
        <v>8669</v>
      </c>
      <c r="AZ439" s="13">
        <v>9318</v>
      </c>
      <c r="BA439" s="13">
        <v>7809</v>
      </c>
      <c r="BB439" s="13">
        <v>6182</v>
      </c>
      <c r="BC439" s="13">
        <v>4919</v>
      </c>
      <c r="BD439" s="13">
        <v>4566</v>
      </c>
      <c r="BE439" s="13">
        <v>4404</v>
      </c>
      <c r="BF439" s="13">
        <v>3871</v>
      </c>
      <c r="BG439" s="13">
        <v>2972</v>
      </c>
      <c r="BH439" s="13">
        <v>2081</v>
      </c>
      <c r="BI439" s="13">
        <v>1307</v>
      </c>
      <c r="BJ439" s="13">
        <v>708</v>
      </c>
      <c r="BK439" s="13">
        <v>308</v>
      </c>
      <c r="BL439" s="13">
        <v>125</v>
      </c>
      <c r="BM439" s="13">
        <v>25</v>
      </c>
      <c r="BN439" s="13">
        <v>0</v>
      </c>
      <c r="BO439" s="13">
        <v>32632</v>
      </c>
      <c r="BP439" s="13">
        <v>50132</v>
      </c>
      <c r="BQ439" s="13">
        <v>82764</v>
      </c>
    </row>
    <row r="440" spans="1:69" ht="16.8" x14ac:dyDescent="0.4">
      <c r="A440" s="11">
        <v>2026</v>
      </c>
      <c r="B440" s="11">
        <v>15</v>
      </c>
      <c r="C440" s="12" t="s">
        <v>13</v>
      </c>
      <c r="D440" s="13">
        <v>5104</v>
      </c>
      <c r="E440" s="13">
        <v>2551</v>
      </c>
      <c r="F440" s="13">
        <v>2006</v>
      </c>
      <c r="G440" s="13">
        <v>2204</v>
      </c>
      <c r="H440" s="13">
        <v>2685</v>
      </c>
      <c r="I440" s="13">
        <v>3394</v>
      </c>
      <c r="J440" s="13">
        <v>3472</v>
      </c>
      <c r="K440" s="13">
        <v>3047</v>
      </c>
      <c r="L440" s="13">
        <v>2728</v>
      </c>
      <c r="M440" s="13">
        <v>2363</v>
      </c>
      <c r="N440" s="13">
        <v>1973</v>
      </c>
      <c r="O440" s="13">
        <v>1989</v>
      </c>
      <c r="P440" s="13">
        <v>1977</v>
      </c>
      <c r="Q440" s="13">
        <v>1699</v>
      </c>
      <c r="R440" s="13">
        <v>1185</v>
      </c>
      <c r="S440" s="13">
        <v>709</v>
      </c>
      <c r="T440" s="13">
        <v>434</v>
      </c>
      <c r="U440" s="13">
        <v>210</v>
      </c>
      <c r="V440" s="13">
        <v>72</v>
      </c>
      <c r="W440" s="13">
        <v>13</v>
      </c>
      <c r="X440" s="13">
        <v>0</v>
      </c>
      <c r="Y440" s="13">
        <v>4924</v>
      </c>
      <c r="Z440" s="13">
        <v>2543</v>
      </c>
      <c r="AA440" s="13">
        <v>2139</v>
      </c>
      <c r="AB440" s="13">
        <v>2569</v>
      </c>
      <c r="AC440" s="13">
        <v>3208</v>
      </c>
      <c r="AD440" s="13">
        <v>4123</v>
      </c>
      <c r="AE440" s="13">
        <v>4301</v>
      </c>
      <c r="AF440" s="13">
        <v>3840</v>
      </c>
      <c r="AG440" s="13">
        <v>3308</v>
      </c>
      <c r="AH440" s="13">
        <v>2675</v>
      </c>
      <c r="AI440" s="13">
        <v>2452</v>
      </c>
      <c r="AJ440" s="13">
        <v>2723</v>
      </c>
      <c r="AK440" s="13">
        <v>2627</v>
      </c>
      <c r="AL440" s="13">
        <v>2139</v>
      </c>
      <c r="AM440" s="13">
        <v>1587</v>
      </c>
      <c r="AN440" s="13">
        <v>1083</v>
      </c>
      <c r="AO440" s="13">
        <v>627</v>
      </c>
      <c r="AP440" s="13">
        <v>336</v>
      </c>
      <c r="AQ440" s="13">
        <v>143</v>
      </c>
      <c r="AR440" s="13">
        <v>38</v>
      </c>
      <c r="AS440" s="13">
        <v>4</v>
      </c>
      <c r="AT440" s="13">
        <v>10028</v>
      </c>
      <c r="AU440" s="13">
        <v>5094</v>
      </c>
      <c r="AV440" s="13">
        <v>4145</v>
      </c>
      <c r="AW440" s="13">
        <v>4773</v>
      </c>
      <c r="AX440" s="13">
        <v>5893</v>
      </c>
      <c r="AY440" s="13">
        <v>7517</v>
      </c>
      <c r="AZ440" s="13">
        <v>7773</v>
      </c>
      <c r="BA440" s="13">
        <v>6887</v>
      </c>
      <c r="BB440" s="13">
        <v>6036</v>
      </c>
      <c r="BC440" s="13">
        <v>5038</v>
      </c>
      <c r="BD440" s="13">
        <v>4425</v>
      </c>
      <c r="BE440" s="13">
        <v>4712</v>
      </c>
      <c r="BF440" s="13">
        <v>4604</v>
      </c>
      <c r="BG440" s="13">
        <v>3838</v>
      </c>
      <c r="BH440" s="13">
        <v>2772</v>
      </c>
      <c r="BI440" s="13">
        <v>1792</v>
      </c>
      <c r="BJ440" s="13">
        <v>1061</v>
      </c>
      <c r="BK440" s="13">
        <v>546</v>
      </c>
      <c r="BL440" s="13">
        <v>215</v>
      </c>
      <c r="BM440" s="13">
        <v>51</v>
      </c>
      <c r="BN440" s="13">
        <v>4</v>
      </c>
      <c r="BO440" s="13">
        <v>39815</v>
      </c>
      <c r="BP440" s="13">
        <v>47389</v>
      </c>
      <c r="BQ440" s="13">
        <v>87204</v>
      </c>
    </row>
    <row r="441" spans="1:69" ht="16.8" x14ac:dyDescent="0.4">
      <c r="A441" s="11">
        <v>2026</v>
      </c>
      <c r="B441" s="11">
        <v>16</v>
      </c>
      <c r="C441" s="12" t="s">
        <v>12</v>
      </c>
      <c r="D441" s="13">
        <v>7019</v>
      </c>
      <c r="E441" s="13">
        <v>6334</v>
      </c>
      <c r="F441" s="13">
        <v>6552</v>
      </c>
      <c r="G441" s="13">
        <v>7318</v>
      </c>
      <c r="H441" s="13">
        <v>8889</v>
      </c>
      <c r="I441" s="13">
        <v>12170</v>
      </c>
      <c r="J441" s="13">
        <v>13125</v>
      </c>
      <c r="K441" s="13">
        <v>11389</v>
      </c>
      <c r="L441" s="13">
        <v>9889</v>
      </c>
      <c r="M441" s="13">
        <v>8740</v>
      </c>
      <c r="N441" s="13">
        <v>7583</v>
      </c>
      <c r="O441" s="13">
        <v>7850</v>
      </c>
      <c r="P441" s="13">
        <v>7616</v>
      </c>
      <c r="Q441" s="13">
        <v>5757</v>
      </c>
      <c r="R441" s="13">
        <v>4048</v>
      </c>
      <c r="S441" s="13">
        <v>2454</v>
      </c>
      <c r="T441" s="13">
        <v>1657</v>
      </c>
      <c r="U441" s="13">
        <v>912</v>
      </c>
      <c r="V441" s="13">
        <v>380</v>
      </c>
      <c r="W441" s="13">
        <v>97</v>
      </c>
      <c r="X441" s="13">
        <v>5</v>
      </c>
      <c r="Y441" s="13">
        <v>6653</v>
      </c>
      <c r="Z441" s="13">
        <v>5884</v>
      </c>
      <c r="AA441" s="13">
        <v>6101</v>
      </c>
      <c r="AB441" s="13">
        <v>6642</v>
      </c>
      <c r="AC441" s="13">
        <v>8208</v>
      </c>
      <c r="AD441" s="13">
        <v>10379</v>
      </c>
      <c r="AE441" s="13">
        <v>11427</v>
      </c>
      <c r="AF441" s="13">
        <v>10358</v>
      </c>
      <c r="AG441" s="13">
        <v>9338</v>
      </c>
      <c r="AH441" s="13">
        <v>8680</v>
      </c>
      <c r="AI441" s="13">
        <v>8099</v>
      </c>
      <c r="AJ441" s="13">
        <v>8664</v>
      </c>
      <c r="AK441" s="13">
        <v>8709</v>
      </c>
      <c r="AL441" s="13">
        <v>7155</v>
      </c>
      <c r="AM441" s="13">
        <v>5202</v>
      </c>
      <c r="AN441" s="13">
        <v>3773</v>
      </c>
      <c r="AO441" s="13">
        <v>2582</v>
      </c>
      <c r="AP441" s="13">
        <v>1590</v>
      </c>
      <c r="AQ441" s="13">
        <v>766</v>
      </c>
      <c r="AR441" s="13">
        <v>289</v>
      </c>
      <c r="AS441" s="13">
        <v>88</v>
      </c>
      <c r="AT441" s="13">
        <v>13672</v>
      </c>
      <c r="AU441" s="13">
        <v>12218</v>
      </c>
      <c r="AV441" s="13">
        <v>12653</v>
      </c>
      <c r="AW441" s="13">
        <v>13960</v>
      </c>
      <c r="AX441" s="13">
        <v>17097</v>
      </c>
      <c r="AY441" s="13">
        <v>22549</v>
      </c>
      <c r="AZ441" s="13">
        <v>24552</v>
      </c>
      <c r="BA441" s="13">
        <v>21747</v>
      </c>
      <c r="BB441" s="13">
        <v>19227</v>
      </c>
      <c r="BC441" s="13">
        <v>17420</v>
      </c>
      <c r="BD441" s="13">
        <v>15682</v>
      </c>
      <c r="BE441" s="13">
        <v>16514</v>
      </c>
      <c r="BF441" s="13">
        <v>16325</v>
      </c>
      <c r="BG441" s="13">
        <v>12912</v>
      </c>
      <c r="BH441" s="13">
        <v>9250</v>
      </c>
      <c r="BI441" s="13">
        <v>6227</v>
      </c>
      <c r="BJ441" s="13">
        <v>4239</v>
      </c>
      <c r="BK441" s="13">
        <v>2502</v>
      </c>
      <c r="BL441" s="13">
        <v>1146</v>
      </c>
      <c r="BM441" s="13">
        <v>386</v>
      </c>
      <c r="BN441" s="13">
        <v>93</v>
      </c>
      <c r="BO441" s="13">
        <v>129784</v>
      </c>
      <c r="BP441" s="13">
        <v>130587</v>
      </c>
      <c r="BQ441" s="13">
        <v>260371</v>
      </c>
    </row>
    <row r="442" spans="1:69" ht="16.8" x14ac:dyDescent="0.4">
      <c r="A442" s="11">
        <v>2026</v>
      </c>
      <c r="B442" s="11">
        <v>17</v>
      </c>
      <c r="C442" s="12" t="s">
        <v>11</v>
      </c>
      <c r="D442" s="13">
        <v>306</v>
      </c>
      <c r="E442" s="13">
        <v>330</v>
      </c>
      <c r="F442" s="13">
        <v>371</v>
      </c>
      <c r="G442" s="13">
        <v>1174</v>
      </c>
      <c r="H442" s="13">
        <v>1251</v>
      </c>
      <c r="I442" s="13">
        <v>848</v>
      </c>
      <c r="J442" s="13">
        <v>798</v>
      </c>
      <c r="K442" s="13">
        <v>720</v>
      </c>
      <c r="L442" s="13">
        <v>594</v>
      </c>
      <c r="M442" s="13">
        <v>489</v>
      </c>
      <c r="N442" s="13">
        <v>520</v>
      </c>
      <c r="O442" s="13">
        <v>516</v>
      </c>
      <c r="P442" s="13">
        <v>464</v>
      </c>
      <c r="Q442" s="13">
        <v>401</v>
      </c>
      <c r="R442" s="13">
        <v>266</v>
      </c>
      <c r="S442" s="13">
        <v>193</v>
      </c>
      <c r="T442" s="13">
        <v>111</v>
      </c>
      <c r="U442" s="13">
        <v>88</v>
      </c>
      <c r="V442" s="13">
        <v>53</v>
      </c>
      <c r="W442" s="13">
        <v>51</v>
      </c>
      <c r="X442" s="13">
        <v>24</v>
      </c>
      <c r="Y442" s="13">
        <v>315</v>
      </c>
      <c r="Z442" s="13">
        <v>271</v>
      </c>
      <c r="AA442" s="13">
        <v>450</v>
      </c>
      <c r="AB442" s="13">
        <v>631</v>
      </c>
      <c r="AC442" s="13">
        <v>928</v>
      </c>
      <c r="AD442" s="13">
        <v>934</v>
      </c>
      <c r="AE442" s="13">
        <v>808</v>
      </c>
      <c r="AF442" s="13">
        <v>746</v>
      </c>
      <c r="AG442" s="13">
        <v>650</v>
      </c>
      <c r="AH442" s="13">
        <v>593</v>
      </c>
      <c r="AI442" s="13">
        <v>695</v>
      </c>
      <c r="AJ442" s="13">
        <v>675</v>
      </c>
      <c r="AK442" s="13">
        <v>570</v>
      </c>
      <c r="AL442" s="13">
        <v>463</v>
      </c>
      <c r="AM442" s="13">
        <v>289</v>
      </c>
      <c r="AN442" s="13">
        <v>211</v>
      </c>
      <c r="AO442" s="13">
        <v>152</v>
      </c>
      <c r="AP442" s="13">
        <v>106</v>
      </c>
      <c r="AQ442" s="13">
        <v>72</v>
      </c>
      <c r="AR442" s="13">
        <v>60</v>
      </c>
      <c r="AS442" s="13">
        <v>20</v>
      </c>
      <c r="AT442" s="13">
        <v>621</v>
      </c>
      <c r="AU442" s="13">
        <v>601</v>
      </c>
      <c r="AV442" s="13">
        <v>821</v>
      </c>
      <c r="AW442" s="13">
        <v>1805</v>
      </c>
      <c r="AX442" s="13">
        <v>2179</v>
      </c>
      <c r="AY442" s="13">
        <v>1782</v>
      </c>
      <c r="AZ442" s="13">
        <v>1606</v>
      </c>
      <c r="BA442" s="13">
        <v>1466</v>
      </c>
      <c r="BB442" s="13">
        <v>1244</v>
      </c>
      <c r="BC442" s="13">
        <v>1082</v>
      </c>
      <c r="BD442" s="13">
        <v>1215</v>
      </c>
      <c r="BE442" s="13">
        <v>1191</v>
      </c>
      <c r="BF442" s="13">
        <v>1034</v>
      </c>
      <c r="BG442" s="13">
        <v>864</v>
      </c>
      <c r="BH442" s="13">
        <v>555</v>
      </c>
      <c r="BI442" s="13">
        <v>404</v>
      </c>
      <c r="BJ442" s="13">
        <v>263</v>
      </c>
      <c r="BK442" s="13">
        <v>194</v>
      </c>
      <c r="BL442" s="13">
        <v>125</v>
      </c>
      <c r="BM442" s="13">
        <v>111</v>
      </c>
      <c r="BN442" s="13">
        <v>44</v>
      </c>
      <c r="BO442" s="13">
        <v>9568</v>
      </c>
      <c r="BP442" s="13">
        <v>9639</v>
      </c>
      <c r="BQ442" s="13">
        <v>19207</v>
      </c>
    </row>
    <row r="443" spans="1:69" ht="16.8" x14ac:dyDescent="0.4">
      <c r="A443" s="11">
        <v>2026</v>
      </c>
      <c r="B443" s="11">
        <v>18</v>
      </c>
      <c r="C443" s="12" t="s">
        <v>10</v>
      </c>
      <c r="D443" s="13">
        <v>14629</v>
      </c>
      <c r="E443" s="13">
        <v>13286</v>
      </c>
      <c r="F443" s="13">
        <v>12423</v>
      </c>
      <c r="G443" s="13">
        <v>12842</v>
      </c>
      <c r="H443" s="13">
        <v>14586</v>
      </c>
      <c r="I443" s="13">
        <v>17002</v>
      </c>
      <c r="J443" s="13">
        <v>18538</v>
      </c>
      <c r="K443" s="13">
        <v>15931</v>
      </c>
      <c r="L443" s="13">
        <v>14130</v>
      </c>
      <c r="M443" s="13">
        <v>12524</v>
      </c>
      <c r="N443" s="13">
        <v>10226</v>
      </c>
      <c r="O443" s="13">
        <v>9599</v>
      </c>
      <c r="P443" s="13">
        <v>9097</v>
      </c>
      <c r="Q443" s="13">
        <v>7289</v>
      </c>
      <c r="R443" s="13">
        <v>5164</v>
      </c>
      <c r="S443" s="13">
        <v>3256</v>
      </c>
      <c r="T443" s="13">
        <v>1874</v>
      </c>
      <c r="U443" s="13">
        <v>913</v>
      </c>
      <c r="V443" s="13">
        <v>368</v>
      </c>
      <c r="W443" s="13">
        <v>93</v>
      </c>
      <c r="X443" s="13">
        <v>3</v>
      </c>
      <c r="Y443" s="13">
        <v>14084</v>
      </c>
      <c r="Z443" s="13">
        <v>12883</v>
      </c>
      <c r="AA443" s="13">
        <v>11771</v>
      </c>
      <c r="AB443" s="13">
        <v>12296</v>
      </c>
      <c r="AC443" s="13">
        <v>14492</v>
      </c>
      <c r="AD443" s="13">
        <v>16927</v>
      </c>
      <c r="AE443" s="13">
        <v>17279</v>
      </c>
      <c r="AF443" s="13">
        <v>15417</v>
      </c>
      <c r="AG443" s="13">
        <v>14274</v>
      </c>
      <c r="AH443" s="13">
        <v>13054</v>
      </c>
      <c r="AI443" s="13">
        <v>11838</v>
      </c>
      <c r="AJ443" s="13">
        <v>11868</v>
      </c>
      <c r="AK443" s="13">
        <v>10900</v>
      </c>
      <c r="AL443" s="13">
        <v>9053</v>
      </c>
      <c r="AM443" s="13">
        <v>6742</v>
      </c>
      <c r="AN443" s="13">
        <v>4436</v>
      </c>
      <c r="AO443" s="13">
        <v>2669</v>
      </c>
      <c r="AP443" s="13">
        <v>1380</v>
      </c>
      <c r="AQ443" s="13">
        <v>598</v>
      </c>
      <c r="AR443" s="13">
        <v>196</v>
      </c>
      <c r="AS443" s="13">
        <v>56</v>
      </c>
      <c r="AT443" s="13">
        <v>28713</v>
      </c>
      <c r="AU443" s="13">
        <v>26169</v>
      </c>
      <c r="AV443" s="13">
        <v>24194</v>
      </c>
      <c r="AW443" s="13">
        <v>25138</v>
      </c>
      <c r="AX443" s="13">
        <v>29078</v>
      </c>
      <c r="AY443" s="13">
        <v>33929</v>
      </c>
      <c r="AZ443" s="13">
        <v>35817</v>
      </c>
      <c r="BA443" s="13">
        <v>31348</v>
      </c>
      <c r="BB443" s="13">
        <v>28404</v>
      </c>
      <c r="BC443" s="13">
        <v>25578</v>
      </c>
      <c r="BD443" s="13">
        <v>22064</v>
      </c>
      <c r="BE443" s="13">
        <v>21467</v>
      </c>
      <c r="BF443" s="13">
        <v>19997</v>
      </c>
      <c r="BG443" s="13">
        <v>16342</v>
      </c>
      <c r="BH443" s="13">
        <v>11906</v>
      </c>
      <c r="BI443" s="13">
        <v>7692</v>
      </c>
      <c r="BJ443" s="13">
        <v>4543</v>
      </c>
      <c r="BK443" s="13">
        <v>2293</v>
      </c>
      <c r="BL443" s="13">
        <v>966</v>
      </c>
      <c r="BM443" s="13">
        <v>289</v>
      </c>
      <c r="BN443" s="13">
        <v>59</v>
      </c>
      <c r="BO443" s="13">
        <v>193773</v>
      </c>
      <c r="BP443" s="13">
        <v>202213</v>
      </c>
      <c r="BQ443" s="13">
        <v>395986</v>
      </c>
    </row>
    <row r="444" spans="1:69" ht="16.8" x14ac:dyDescent="0.4">
      <c r="A444" s="11">
        <v>2026</v>
      </c>
      <c r="B444" s="11">
        <v>19</v>
      </c>
      <c r="C444" s="12" t="s">
        <v>2</v>
      </c>
      <c r="D444" s="13">
        <v>27174</v>
      </c>
      <c r="E444" s="13">
        <v>27282</v>
      </c>
      <c r="F444" s="13">
        <v>25320</v>
      </c>
      <c r="G444" s="13">
        <v>25242</v>
      </c>
      <c r="H444" s="13">
        <v>27616</v>
      </c>
      <c r="I444" s="13">
        <v>31211</v>
      </c>
      <c r="J444" s="13">
        <v>31682</v>
      </c>
      <c r="K444" s="13">
        <v>27259</v>
      </c>
      <c r="L444" s="13">
        <v>24333</v>
      </c>
      <c r="M444" s="13">
        <v>20620</v>
      </c>
      <c r="N444" s="13">
        <v>16801</v>
      </c>
      <c r="O444" s="13">
        <v>15242</v>
      </c>
      <c r="P444" s="13">
        <v>12973</v>
      </c>
      <c r="Q444" s="13">
        <v>10369</v>
      </c>
      <c r="R444" s="13">
        <v>7306</v>
      </c>
      <c r="S444" s="13">
        <v>4379</v>
      </c>
      <c r="T444" s="13">
        <v>2502</v>
      </c>
      <c r="U444" s="13">
        <v>1096</v>
      </c>
      <c r="V444" s="13">
        <v>397</v>
      </c>
      <c r="W444" s="13">
        <v>117</v>
      </c>
      <c r="X444" s="13">
        <v>27</v>
      </c>
      <c r="Y444" s="13">
        <v>25893</v>
      </c>
      <c r="Z444" s="13">
        <v>25552</v>
      </c>
      <c r="AA444" s="13">
        <v>23136</v>
      </c>
      <c r="AB444" s="13">
        <v>23094</v>
      </c>
      <c r="AC444" s="13">
        <v>25737</v>
      </c>
      <c r="AD444" s="13">
        <v>29649</v>
      </c>
      <c r="AE444" s="13">
        <v>29534</v>
      </c>
      <c r="AF444" s="13">
        <v>26149</v>
      </c>
      <c r="AG444" s="13">
        <v>24130</v>
      </c>
      <c r="AH444" s="13">
        <v>20963</v>
      </c>
      <c r="AI444" s="13">
        <v>18022</v>
      </c>
      <c r="AJ444" s="13">
        <v>17101</v>
      </c>
      <c r="AK444" s="13">
        <v>15523</v>
      </c>
      <c r="AL444" s="13">
        <v>12453</v>
      </c>
      <c r="AM444" s="13">
        <v>9025</v>
      </c>
      <c r="AN444" s="13">
        <v>5679</v>
      </c>
      <c r="AO444" s="13">
        <v>3215</v>
      </c>
      <c r="AP444" s="13">
        <v>1587</v>
      </c>
      <c r="AQ444" s="13">
        <v>570</v>
      </c>
      <c r="AR444" s="13">
        <v>151</v>
      </c>
      <c r="AS444" s="13">
        <v>47</v>
      </c>
      <c r="AT444" s="13">
        <v>53067</v>
      </c>
      <c r="AU444" s="13">
        <v>52834</v>
      </c>
      <c r="AV444" s="13">
        <v>48456</v>
      </c>
      <c r="AW444" s="13">
        <v>48336</v>
      </c>
      <c r="AX444" s="13">
        <v>53353</v>
      </c>
      <c r="AY444" s="13">
        <v>60860</v>
      </c>
      <c r="AZ444" s="13">
        <v>61216</v>
      </c>
      <c r="BA444" s="13">
        <v>53408</v>
      </c>
      <c r="BB444" s="13">
        <v>48463</v>
      </c>
      <c r="BC444" s="13">
        <v>41583</v>
      </c>
      <c r="BD444" s="13">
        <v>34823</v>
      </c>
      <c r="BE444" s="13">
        <v>32343</v>
      </c>
      <c r="BF444" s="13">
        <v>28496</v>
      </c>
      <c r="BG444" s="13">
        <v>22822</v>
      </c>
      <c r="BH444" s="13">
        <v>16331</v>
      </c>
      <c r="BI444" s="13">
        <v>10058</v>
      </c>
      <c r="BJ444" s="13">
        <v>5717</v>
      </c>
      <c r="BK444" s="13">
        <v>2683</v>
      </c>
      <c r="BL444" s="13">
        <v>967</v>
      </c>
      <c r="BM444" s="13">
        <v>268</v>
      </c>
      <c r="BN444" s="13">
        <v>74</v>
      </c>
      <c r="BO444" s="13">
        <v>338948</v>
      </c>
      <c r="BP444" s="13">
        <v>337210</v>
      </c>
      <c r="BQ444" s="13">
        <v>676158</v>
      </c>
    </row>
    <row r="445" spans="1:69" ht="16.8" x14ac:dyDescent="0.4">
      <c r="A445" s="11">
        <v>2026</v>
      </c>
      <c r="B445" s="11">
        <v>20</v>
      </c>
      <c r="C445" s="12" t="s">
        <v>9</v>
      </c>
      <c r="D445" s="13">
        <v>150</v>
      </c>
      <c r="E445" s="13">
        <v>169</v>
      </c>
      <c r="F445" s="13">
        <v>167</v>
      </c>
      <c r="G445" s="13">
        <v>173</v>
      </c>
      <c r="H445" s="13">
        <v>159</v>
      </c>
      <c r="I445" s="13">
        <v>154</v>
      </c>
      <c r="J445" s="13">
        <v>139</v>
      </c>
      <c r="K445" s="13">
        <v>147</v>
      </c>
      <c r="L445" s="13">
        <v>134</v>
      </c>
      <c r="M445" s="13">
        <v>119</v>
      </c>
      <c r="N445" s="13">
        <v>117</v>
      </c>
      <c r="O445" s="13">
        <v>115</v>
      </c>
      <c r="P445" s="13">
        <v>91</v>
      </c>
      <c r="Q445" s="13">
        <v>67</v>
      </c>
      <c r="R445" s="13">
        <v>54</v>
      </c>
      <c r="S445" s="13">
        <v>46</v>
      </c>
      <c r="T445" s="13">
        <v>32</v>
      </c>
      <c r="U445" s="13">
        <v>15</v>
      </c>
      <c r="V445" s="13">
        <v>8</v>
      </c>
      <c r="W445" s="13">
        <v>3</v>
      </c>
      <c r="X445" s="13">
        <v>0</v>
      </c>
      <c r="Y445" s="13">
        <v>171</v>
      </c>
      <c r="Z445" s="13">
        <v>171</v>
      </c>
      <c r="AA445" s="13">
        <v>168</v>
      </c>
      <c r="AB445" s="13">
        <v>164</v>
      </c>
      <c r="AC445" s="13">
        <v>149</v>
      </c>
      <c r="AD445" s="13">
        <v>138</v>
      </c>
      <c r="AE445" s="13">
        <v>144</v>
      </c>
      <c r="AF445" s="13">
        <v>129</v>
      </c>
      <c r="AG445" s="13">
        <v>118</v>
      </c>
      <c r="AH445" s="13">
        <v>118</v>
      </c>
      <c r="AI445" s="13">
        <v>133</v>
      </c>
      <c r="AJ445" s="13">
        <v>113</v>
      </c>
      <c r="AK445" s="13">
        <v>87</v>
      </c>
      <c r="AL445" s="13">
        <v>64</v>
      </c>
      <c r="AM445" s="13">
        <v>52</v>
      </c>
      <c r="AN445" s="13">
        <v>45</v>
      </c>
      <c r="AO445" s="13">
        <v>37</v>
      </c>
      <c r="AP445" s="13">
        <v>28</v>
      </c>
      <c r="AQ445" s="13">
        <v>17</v>
      </c>
      <c r="AR445" s="13">
        <v>4</v>
      </c>
      <c r="AS445" s="13">
        <v>2</v>
      </c>
      <c r="AT445" s="13">
        <v>321</v>
      </c>
      <c r="AU445" s="13">
        <v>340</v>
      </c>
      <c r="AV445" s="13">
        <v>335</v>
      </c>
      <c r="AW445" s="13">
        <v>337</v>
      </c>
      <c r="AX445" s="13">
        <v>308</v>
      </c>
      <c r="AY445" s="13">
        <v>292</v>
      </c>
      <c r="AZ445" s="13">
        <v>283</v>
      </c>
      <c r="BA445" s="13">
        <v>276</v>
      </c>
      <c r="BB445" s="13">
        <v>252</v>
      </c>
      <c r="BC445" s="13">
        <v>237</v>
      </c>
      <c r="BD445" s="13">
        <v>250</v>
      </c>
      <c r="BE445" s="13">
        <v>228</v>
      </c>
      <c r="BF445" s="13">
        <v>178</v>
      </c>
      <c r="BG445" s="13">
        <v>131</v>
      </c>
      <c r="BH445" s="13">
        <v>106</v>
      </c>
      <c r="BI445" s="13">
        <v>91</v>
      </c>
      <c r="BJ445" s="13">
        <v>69</v>
      </c>
      <c r="BK445" s="13">
        <v>43</v>
      </c>
      <c r="BL445" s="13">
        <v>25</v>
      </c>
      <c r="BM445" s="13">
        <v>7</v>
      </c>
      <c r="BN445" s="13">
        <v>2</v>
      </c>
      <c r="BO445" s="13">
        <v>2059</v>
      </c>
      <c r="BP445" s="13">
        <v>2052</v>
      </c>
      <c r="BQ445" s="13">
        <v>4111</v>
      </c>
    </row>
    <row r="446" spans="1:69" ht="16.8" x14ac:dyDescent="0.4">
      <c r="A446" s="11">
        <v>2027</v>
      </c>
      <c r="B446" s="11">
        <v>1</v>
      </c>
      <c r="C446" s="12" t="s">
        <v>8</v>
      </c>
      <c r="D446" s="13">
        <v>15744</v>
      </c>
      <c r="E446" s="13">
        <v>15591</v>
      </c>
      <c r="F446" s="13">
        <v>15401</v>
      </c>
      <c r="G446" s="13">
        <v>15392</v>
      </c>
      <c r="H446" s="13">
        <v>17311</v>
      </c>
      <c r="I446" s="13">
        <v>22462</v>
      </c>
      <c r="J446" s="13">
        <v>25143</v>
      </c>
      <c r="K446" s="13">
        <v>23881</v>
      </c>
      <c r="L446" s="13">
        <v>22910</v>
      </c>
      <c r="M446" s="13">
        <v>21376</v>
      </c>
      <c r="N446" s="13">
        <v>17890</v>
      </c>
      <c r="O446" s="13">
        <v>15818</v>
      </c>
      <c r="P446" s="13">
        <v>14826</v>
      </c>
      <c r="Q446" s="13">
        <v>13366</v>
      </c>
      <c r="R446" s="13">
        <v>10335</v>
      </c>
      <c r="S446" s="13">
        <v>7482</v>
      </c>
      <c r="T446" s="13">
        <v>4803</v>
      </c>
      <c r="U446" s="13">
        <v>2568</v>
      </c>
      <c r="V446" s="13">
        <v>1150</v>
      </c>
      <c r="W446" s="13">
        <v>458</v>
      </c>
      <c r="X446" s="13">
        <v>226</v>
      </c>
      <c r="Y446" s="13">
        <v>15041</v>
      </c>
      <c r="Z446" s="13">
        <v>15208</v>
      </c>
      <c r="AA446" s="13">
        <v>15282</v>
      </c>
      <c r="AB446" s="13">
        <v>15314</v>
      </c>
      <c r="AC446" s="13">
        <v>18106</v>
      </c>
      <c r="AD446" s="13">
        <v>24154</v>
      </c>
      <c r="AE446" s="13">
        <v>28303</v>
      </c>
      <c r="AF446" s="13">
        <v>28193</v>
      </c>
      <c r="AG446" s="13">
        <v>26649</v>
      </c>
      <c r="AH446" s="13">
        <v>25361</v>
      </c>
      <c r="AI446" s="13">
        <v>22113</v>
      </c>
      <c r="AJ446" s="13">
        <v>20570</v>
      </c>
      <c r="AK446" s="13">
        <v>20230</v>
      </c>
      <c r="AL446" s="13">
        <v>19162</v>
      </c>
      <c r="AM446" s="13">
        <v>15711</v>
      </c>
      <c r="AN446" s="13">
        <v>11773</v>
      </c>
      <c r="AO446" s="13">
        <v>7540</v>
      </c>
      <c r="AP446" s="13">
        <v>4015</v>
      </c>
      <c r="AQ446" s="13">
        <v>1862</v>
      </c>
      <c r="AR446" s="13">
        <v>758</v>
      </c>
      <c r="AS446" s="13">
        <v>355</v>
      </c>
      <c r="AT446" s="13">
        <v>30785</v>
      </c>
      <c r="AU446" s="13">
        <v>30799</v>
      </c>
      <c r="AV446" s="13">
        <v>30683</v>
      </c>
      <c r="AW446" s="13">
        <v>30706</v>
      </c>
      <c r="AX446" s="13">
        <v>35417</v>
      </c>
      <c r="AY446" s="13">
        <v>46616</v>
      </c>
      <c r="AZ446" s="13">
        <v>53446</v>
      </c>
      <c r="BA446" s="13">
        <v>52074</v>
      </c>
      <c r="BB446" s="13">
        <v>49559</v>
      </c>
      <c r="BC446" s="13">
        <v>46737</v>
      </c>
      <c r="BD446" s="13">
        <v>40003</v>
      </c>
      <c r="BE446" s="13">
        <v>36388</v>
      </c>
      <c r="BF446" s="13">
        <v>35056</v>
      </c>
      <c r="BG446" s="13">
        <v>32528</v>
      </c>
      <c r="BH446" s="13">
        <v>26046</v>
      </c>
      <c r="BI446" s="13">
        <v>19255</v>
      </c>
      <c r="BJ446" s="13">
        <v>12343</v>
      </c>
      <c r="BK446" s="13">
        <v>6583</v>
      </c>
      <c r="BL446" s="13">
        <v>3012</v>
      </c>
      <c r="BM446" s="13">
        <v>1216</v>
      </c>
      <c r="BN446" s="13">
        <v>581</v>
      </c>
      <c r="BO446" s="13">
        <v>284133</v>
      </c>
      <c r="BP446" s="13">
        <v>335700</v>
      </c>
      <c r="BQ446" s="13">
        <v>619833</v>
      </c>
    </row>
    <row r="447" spans="1:69" ht="16.8" x14ac:dyDescent="0.4">
      <c r="A447" s="11">
        <v>2027</v>
      </c>
      <c r="B447" s="11">
        <v>2</v>
      </c>
      <c r="C447" s="12" t="s">
        <v>7</v>
      </c>
      <c r="D447" s="13">
        <v>6073</v>
      </c>
      <c r="E447" s="13">
        <v>5164</v>
      </c>
      <c r="F447" s="13">
        <v>3851</v>
      </c>
      <c r="G447" s="13">
        <v>3538</v>
      </c>
      <c r="H447" s="13">
        <v>4507</v>
      </c>
      <c r="I447" s="13">
        <v>7202</v>
      </c>
      <c r="J447" s="13">
        <v>9108</v>
      </c>
      <c r="K447" s="13">
        <v>9571</v>
      </c>
      <c r="L447" s="13">
        <v>9007</v>
      </c>
      <c r="M447" s="13">
        <v>7459</v>
      </c>
      <c r="N447" s="13">
        <v>5752</v>
      </c>
      <c r="O447" s="13">
        <v>4514</v>
      </c>
      <c r="P447" s="13">
        <v>4340</v>
      </c>
      <c r="Q447" s="13">
        <v>3763</v>
      </c>
      <c r="R447" s="13">
        <v>2852</v>
      </c>
      <c r="S447" s="13">
        <v>1916</v>
      </c>
      <c r="T447" s="13">
        <v>1169</v>
      </c>
      <c r="U447" s="13">
        <v>619</v>
      </c>
      <c r="V447" s="13">
        <v>339</v>
      </c>
      <c r="W447" s="13">
        <v>186</v>
      </c>
      <c r="X447" s="13">
        <v>150</v>
      </c>
      <c r="Y447" s="13">
        <v>5720</v>
      </c>
      <c r="Z447" s="13">
        <v>4830</v>
      </c>
      <c r="AA447" s="13">
        <v>3746</v>
      </c>
      <c r="AB447" s="13">
        <v>3543</v>
      </c>
      <c r="AC447" s="13">
        <v>4836</v>
      </c>
      <c r="AD447" s="13">
        <v>7600</v>
      </c>
      <c r="AE447" s="13">
        <v>9831</v>
      </c>
      <c r="AF447" s="13">
        <v>9837</v>
      </c>
      <c r="AG447" s="13">
        <v>8954</v>
      </c>
      <c r="AH447" s="13">
        <v>7699</v>
      </c>
      <c r="AI447" s="13">
        <v>6165</v>
      </c>
      <c r="AJ447" s="13">
        <v>5510</v>
      </c>
      <c r="AK447" s="13">
        <v>5419</v>
      </c>
      <c r="AL447" s="13">
        <v>5011</v>
      </c>
      <c r="AM447" s="13">
        <v>3819</v>
      </c>
      <c r="AN447" s="13">
        <v>2612</v>
      </c>
      <c r="AO447" s="13">
        <v>1668</v>
      </c>
      <c r="AP447" s="13">
        <v>840</v>
      </c>
      <c r="AQ447" s="13">
        <v>443</v>
      </c>
      <c r="AR447" s="13">
        <v>227</v>
      </c>
      <c r="AS447" s="13">
        <v>162</v>
      </c>
      <c r="AT447" s="13">
        <v>11793</v>
      </c>
      <c r="AU447" s="13">
        <v>9994</v>
      </c>
      <c r="AV447" s="13">
        <v>7597</v>
      </c>
      <c r="AW447" s="13">
        <v>7081</v>
      </c>
      <c r="AX447" s="13">
        <v>9343</v>
      </c>
      <c r="AY447" s="13">
        <v>14802</v>
      </c>
      <c r="AZ447" s="13">
        <v>18939</v>
      </c>
      <c r="BA447" s="13">
        <v>19408</v>
      </c>
      <c r="BB447" s="13">
        <v>17961</v>
      </c>
      <c r="BC447" s="13">
        <v>15158</v>
      </c>
      <c r="BD447" s="13">
        <v>11917</v>
      </c>
      <c r="BE447" s="13">
        <v>10024</v>
      </c>
      <c r="BF447" s="13">
        <v>9759</v>
      </c>
      <c r="BG447" s="13">
        <v>8774</v>
      </c>
      <c r="BH447" s="13">
        <v>6671</v>
      </c>
      <c r="BI447" s="13">
        <v>4528</v>
      </c>
      <c r="BJ447" s="13">
        <v>2837</v>
      </c>
      <c r="BK447" s="13">
        <v>1459</v>
      </c>
      <c r="BL447" s="13">
        <v>782</v>
      </c>
      <c r="BM447" s="13">
        <v>413</v>
      </c>
      <c r="BN447" s="13">
        <v>312</v>
      </c>
      <c r="BO447" s="13">
        <v>91080</v>
      </c>
      <c r="BP447" s="13">
        <v>98472</v>
      </c>
      <c r="BQ447" s="13">
        <v>189552</v>
      </c>
    </row>
    <row r="448" spans="1:69" ht="16.8" x14ac:dyDescent="0.4">
      <c r="A448" s="11">
        <v>2027</v>
      </c>
      <c r="B448" s="11">
        <v>3</v>
      </c>
      <c r="C448" s="12" t="s">
        <v>6</v>
      </c>
      <c r="D448" s="13">
        <v>4406</v>
      </c>
      <c r="E448" s="13">
        <v>4962</v>
      </c>
      <c r="F448" s="13">
        <v>2937</v>
      </c>
      <c r="G448" s="13">
        <v>2921</v>
      </c>
      <c r="H448" s="13">
        <v>3600</v>
      </c>
      <c r="I448" s="13">
        <v>5213</v>
      </c>
      <c r="J448" s="13">
        <v>5462</v>
      </c>
      <c r="K448" s="13">
        <v>4791</v>
      </c>
      <c r="L448" s="13">
        <v>3907</v>
      </c>
      <c r="M448" s="13">
        <v>3285</v>
      </c>
      <c r="N448" s="13">
        <v>2412</v>
      </c>
      <c r="O448" s="13">
        <v>2191</v>
      </c>
      <c r="P448" s="13">
        <v>1941</v>
      </c>
      <c r="Q448" s="13">
        <v>1626</v>
      </c>
      <c r="R448" s="13">
        <v>1245</v>
      </c>
      <c r="S448" s="13">
        <v>724</v>
      </c>
      <c r="T448" s="13">
        <v>417</v>
      </c>
      <c r="U448" s="13">
        <v>177</v>
      </c>
      <c r="V448" s="13">
        <v>78</v>
      </c>
      <c r="W448" s="13">
        <v>31</v>
      </c>
      <c r="X448" s="13">
        <v>5</v>
      </c>
      <c r="Y448" s="13">
        <v>6092</v>
      </c>
      <c r="Z448" s="13">
        <v>4892</v>
      </c>
      <c r="AA448" s="13">
        <v>2927</v>
      </c>
      <c r="AB448" s="13">
        <v>2945</v>
      </c>
      <c r="AC448" s="13">
        <v>3708</v>
      </c>
      <c r="AD448" s="13">
        <v>5084</v>
      </c>
      <c r="AE448" s="13">
        <v>5541</v>
      </c>
      <c r="AF448" s="13">
        <v>4863</v>
      </c>
      <c r="AG448" s="13">
        <v>4046</v>
      </c>
      <c r="AH448" s="13">
        <v>3304</v>
      </c>
      <c r="AI448" s="13">
        <v>2732</v>
      </c>
      <c r="AJ448" s="13">
        <v>2548</v>
      </c>
      <c r="AK448" s="13">
        <v>2397</v>
      </c>
      <c r="AL448" s="13">
        <v>1995</v>
      </c>
      <c r="AM448" s="13">
        <v>1429</v>
      </c>
      <c r="AN448" s="13">
        <v>939</v>
      </c>
      <c r="AO448" s="13">
        <v>564</v>
      </c>
      <c r="AP448" s="13">
        <v>289</v>
      </c>
      <c r="AQ448" s="13">
        <v>123</v>
      </c>
      <c r="AR448" s="13">
        <v>44</v>
      </c>
      <c r="AS448" s="13">
        <v>17</v>
      </c>
      <c r="AT448" s="13">
        <v>10498</v>
      </c>
      <c r="AU448" s="13">
        <v>9854</v>
      </c>
      <c r="AV448" s="13">
        <v>5864</v>
      </c>
      <c r="AW448" s="13">
        <v>5866</v>
      </c>
      <c r="AX448" s="13">
        <v>7308</v>
      </c>
      <c r="AY448" s="13">
        <v>10297</v>
      </c>
      <c r="AZ448" s="13">
        <v>11003</v>
      </c>
      <c r="BA448" s="13">
        <v>9654</v>
      </c>
      <c r="BB448" s="13">
        <v>7953</v>
      </c>
      <c r="BC448" s="13">
        <v>6589</v>
      </c>
      <c r="BD448" s="13">
        <v>5144</v>
      </c>
      <c r="BE448" s="13">
        <v>4739</v>
      </c>
      <c r="BF448" s="13">
        <v>4338</v>
      </c>
      <c r="BG448" s="13">
        <v>3621</v>
      </c>
      <c r="BH448" s="13">
        <v>2674</v>
      </c>
      <c r="BI448" s="13">
        <v>1663</v>
      </c>
      <c r="BJ448" s="13">
        <v>981</v>
      </c>
      <c r="BK448" s="13">
        <v>466</v>
      </c>
      <c r="BL448" s="13">
        <v>201</v>
      </c>
      <c r="BM448" s="13">
        <v>75</v>
      </c>
      <c r="BN448" s="13">
        <v>22</v>
      </c>
      <c r="BO448" s="13">
        <v>52331</v>
      </c>
      <c r="BP448" s="13">
        <v>56479</v>
      </c>
      <c r="BQ448" s="13">
        <v>108810</v>
      </c>
    </row>
    <row r="449" spans="1:69" ht="16.8" x14ac:dyDescent="0.4">
      <c r="A449" s="11">
        <v>2027</v>
      </c>
      <c r="B449" s="11">
        <v>4</v>
      </c>
      <c r="C449" s="12" t="s">
        <v>5</v>
      </c>
      <c r="D449" s="13">
        <v>17321</v>
      </c>
      <c r="E449" s="13">
        <v>14664</v>
      </c>
      <c r="F449" s="13">
        <v>13066</v>
      </c>
      <c r="G449" s="13">
        <v>13410</v>
      </c>
      <c r="H449" s="13">
        <v>15092</v>
      </c>
      <c r="I449" s="13">
        <v>17519</v>
      </c>
      <c r="J449" s="13">
        <v>18305</v>
      </c>
      <c r="K449" s="13">
        <v>15606</v>
      </c>
      <c r="L449" s="13">
        <v>13478</v>
      </c>
      <c r="M449" s="13">
        <v>12156</v>
      </c>
      <c r="N449" s="13">
        <v>10297</v>
      </c>
      <c r="O449" s="13">
        <v>10134</v>
      </c>
      <c r="P449" s="13">
        <v>9674</v>
      </c>
      <c r="Q449" s="13">
        <v>7475</v>
      </c>
      <c r="R449" s="13">
        <v>5001</v>
      </c>
      <c r="S449" s="13">
        <v>3181</v>
      </c>
      <c r="T449" s="13">
        <v>1878</v>
      </c>
      <c r="U449" s="13">
        <v>899</v>
      </c>
      <c r="V449" s="13">
        <v>364</v>
      </c>
      <c r="W449" s="13">
        <v>119</v>
      </c>
      <c r="X449" s="13">
        <v>27</v>
      </c>
      <c r="Y449" s="13">
        <v>16732</v>
      </c>
      <c r="Z449" s="13">
        <v>14546</v>
      </c>
      <c r="AA449" s="13">
        <v>12482</v>
      </c>
      <c r="AB449" s="13">
        <v>13423</v>
      </c>
      <c r="AC449" s="13">
        <v>15256</v>
      </c>
      <c r="AD449" s="13">
        <v>17749</v>
      </c>
      <c r="AE449" s="13">
        <v>18861</v>
      </c>
      <c r="AF449" s="13">
        <v>16403</v>
      </c>
      <c r="AG449" s="13">
        <v>14922</v>
      </c>
      <c r="AH449" s="13">
        <v>13512</v>
      </c>
      <c r="AI449" s="13">
        <v>12117</v>
      </c>
      <c r="AJ449" s="13">
        <v>12240</v>
      </c>
      <c r="AK449" s="13">
        <v>11876</v>
      </c>
      <c r="AL449" s="13">
        <v>9677</v>
      </c>
      <c r="AM449" s="13">
        <v>6985</v>
      </c>
      <c r="AN449" s="13">
        <v>4701</v>
      </c>
      <c r="AO449" s="13">
        <v>2821</v>
      </c>
      <c r="AP449" s="13">
        <v>1438</v>
      </c>
      <c r="AQ449" s="13">
        <v>484</v>
      </c>
      <c r="AR449" s="13">
        <v>151</v>
      </c>
      <c r="AS449" s="13">
        <v>43</v>
      </c>
      <c r="AT449" s="13">
        <v>34053</v>
      </c>
      <c r="AU449" s="13">
        <v>29210</v>
      </c>
      <c r="AV449" s="13">
        <v>25548</v>
      </c>
      <c r="AW449" s="13">
        <v>26833</v>
      </c>
      <c r="AX449" s="13">
        <v>30348</v>
      </c>
      <c r="AY449" s="13">
        <v>35268</v>
      </c>
      <c r="AZ449" s="13">
        <v>37166</v>
      </c>
      <c r="BA449" s="13">
        <v>32009</v>
      </c>
      <c r="BB449" s="13">
        <v>28400</v>
      </c>
      <c r="BC449" s="13">
        <v>25668</v>
      </c>
      <c r="BD449" s="13">
        <v>22414</v>
      </c>
      <c r="BE449" s="13">
        <v>22374</v>
      </c>
      <c r="BF449" s="13">
        <v>21550</v>
      </c>
      <c r="BG449" s="13">
        <v>17152</v>
      </c>
      <c r="BH449" s="13">
        <v>11986</v>
      </c>
      <c r="BI449" s="13">
        <v>7882</v>
      </c>
      <c r="BJ449" s="13">
        <v>4699</v>
      </c>
      <c r="BK449" s="13">
        <v>2337</v>
      </c>
      <c r="BL449" s="13">
        <v>848</v>
      </c>
      <c r="BM449" s="13">
        <v>270</v>
      </c>
      <c r="BN449" s="13">
        <v>70</v>
      </c>
      <c r="BO449" s="13">
        <v>199666</v>
      </c>
      <c r="BP449" s="13">
        <v>216419</v>
      </c>
      <c r="BQ449" s="13">
        <v>416085</v>
      </c>
    </row>
    <row r="450" spans="1:69" ht="16.8" x14ac:dyDescent="0.4">
      <c r="A450" s="11">
        <v>2027</v>
      </c>
      <c r="B450" s="11">
        <v>5</v>
      </c>
      <c r="C450" s="12" t="s">
        <v>4</v>
      </c>
      <c r="D450" s="13">
        <v>21376</v>
      </c>
      <c r="E450" s="13">
        <v>17369</v>
      </c>
      <c r="F450" s="13">
        <v>15376</v>
      </c>
      <c r="G450" s="13">
        <v>15787</v>
      </c>
      <c r="H450" s="13">
        <v>16905</v>
      </c>
      <c r="I450" s="13">
        <v>19480</v>
      </c>
      <c r="J450" s="13">
        <v>19797</v>
      </c>
      <c r="K450" s="13">
        <v>16968</v>
      </c>
      <c r="L450" s="13">
        <v>14719</v>
      </c>
      <c r="M450" s="13">
        <v>12751</v>
      </c>
      <c r="N450" s="13">
        <v>10709</v>
      </c>
      <c r="O450" s="13">
        <v>9734</v>
      </c>
      <c r="P450" s="13">
        <v>8787</v>
      </c>
      <c r="Q450" s="13">
        <v>7275</v>
      </c>
      <c r="R450" s="13">
        <v>5189</v>
      </c>
      <c r="S450" s="13">
        <v>3128</v>
      </c>
      <c r="T450" s="13">
        <v>1661</v>
      </c>
      <c r="U450" s="13">
        <v>656</v>
      </c>
      <c r="V450" s="13">
        <v>178</v>
      </c>
      <c r="W450" s="13">
        <v>33</v>
      </c>
      <c r="X450" s="13">
        <v>0</v>
      </c>
      <c r="Y450" s="13">
        <v>20378</v>
      </c>
      <c r="Z450" s="13">
        <v>16485</v>
      </c>
      <c r="AA450" s="13">
        <v>14488</v>
      </c>
      <c r="AB450" s="13">
        <v>14858</v>
      </c>
      <c r="AC450" s="13">
        <v>16250</v>
      </c>
      <c r="AD450" s="13">
        <v>18402</v>
      </c>
      <c r="AE450" s="13">
        <v>18627</v>
      </c>
      <c r="AF450" s="13">
        <v>16223</v>
      </c>
      <c r="AG450" s="13">
        <v>14817</v>
      </c>
      <c r="AH450" s="13">
        <v>13658</v>
      </c>
      <c r="AI450" s="13">
        <v>11922</v>
      </c>
      <c r="AJ450" s="13">
        <v>11362</v>
      </c>
      <c r="AK450" s="13">
        <v>10353</v>
      </c>
      <c r="AL450" s="13">
        <v>8574</v>
      </c>
      <c r="AM450" s="13">
        <v>6069</v>
      </c>
      <c r="AN450" s="13">
        <v>3729</v>
      </c>
      <c r="AO450" s="13">
        <v>2065</v>
      </c>
      <c r="AP450" s="13">
        <v>922</v>
      </c>
      <c r="AQ450" s="13">
        <v>326</v>
      </c>
      <c r="AR450" s="13">
        <v>80</v>
      </c>
      <c r="AS450" s="13">
        <v>22</v>
      </c>
      <c r="AT450" s="13">
        <v>41754</v>
      </c>
      <c r="AU450" s="13">
        <v>33854</v>
      </c>
      <c r="AV450" s="13">
        <v>29864</v>
      </c>
      <c r="AW450" s="13">
        <v>30645</v>
      </c>
      <c r="AX450" s="13">
        <v>33155</v>
      </c>
      <c r="AY450" s="13">
        <v>37882</v>
      </c>
      <c r="AZ450" s="13">
        <v>38424</v>
      </c>
      <c r="BA450" s="13">
        <v>33191</v>
      </c>
      <c r="BB450" s="13">
        <v>29536</v>
      </c>
      <c r="BC450" s="13">
        <v>26409</v>
      </c>
      <c r="BD450" s="13">
        <v>22631</v>
      </c>
      <c r="BE450" s="13">
        <v>21096</v>
      </c>
      <c r="BF450" s="13">
        <v>19140</v>
      </c>
      <c r="BG450" s="13">
        <v>15849</v>
      </c>
      <c r="BH450" s="13">
        <v>11258</v>
      </c>
      <c r="BI450" s="13">
        <v>6857</v>
      </c>
      <c r="BJ450" s="13">
        <v>3726</v>
      </c>
      <c r="BK450" s="13">
        <v>1578</v>
      </c>
      <c r="BL450" s="13">
        <v>504</v>
      </c>
      <c r="BM450" s="13">
        <v>113</v>
      </c>
      <c r="BN450" s="13">
        <v>22</v>
      </c>
      <c r="BO450" s="13">
        <v>217878</v>
      </c>
      <c r="BP450" s="13">
        <v>219610</v>
      </c>
      <c r="BQ450" s="13">
        <v>437488</v>
      </c>
    </row>
    <row r="451" spans="1:69" ht="16.8" x14ac:dyDescent="0.4">
      <c r="A451" s="11">
        <v>2027</v>
      </c>
      <c r="B451" s="11">
        <v>6</v>
      </c>
      <c r="C451" s="12" t="s">
        <v>21</v>
      </c>
      <c r="D451" s="13">
        <v>9191</v>
      </c>
      <c r="E451" s="13">
        <v>6863</v>
      </c>
      <c r="F451" s="13">
        <v>5367</v>
      </c>
      <c r="G451" s="13">
        <v>5454</v>
      </c>
      <c r="H451" s="13">
        <v>6638</v>
      </c>
      <c r="I451" s="13">
        <v>8680</v>
      </c>
      <c r="J451" s="13">
        <v>9187</v>
      </c>
      <c r="K451" s="13">
        <v>7996</v>
      </c>
      <c r="L451" s="13">
        <v>6880</v>
      </c>
      <c r="M451" s="13">
        <v>5755</v>
      </c>
      <c r="N451" s="13">
        <v>4616</v>
      </c>
      <c r="O451" s="13">
        <v>4504</v>
      </c>
      <c r="P451" s="13">
        <v>4466</v>
      </c>
      <c r="Q451" s="13">
        <v>3710</v>
      </c>
      <c r="R451" s="13">
        <v>2444</v>
      </c>
      <c r="S451" s="13">
        <v>1489</v>
      </c>
      <c r="T451" s="13">
        <v>807</v>
      </c>
      <c r="U451" s="13">
        <v>413</v>
      </c>
      <c r="V451" s="13">
        <v>160</v>
      </c>
      <c r="W451" s="13">
        <v>48</v>
      </c>
      <c r="X451" s="13">
        <v>9</v>
      </c>
      <c r="Y451" s="13">
        <v>8851</v>
      </c>
      <c r="Z451" s="13">
        <v>6557</v>
      </c>
      <c r="AA451" s="13">
        <v>5195</v>
      </c>
      <c r="AB451" s="13">
        <v>5390</v>
      </c>
      <c r="AC451" s="13">
        <v>6025</v>
      </c>
      <c r="AD451" s="13">
        <v>7420</v>
      </c>
      <c r="AE451" s="13">
        <v>8331</v>
      </c>
      <c r="AF451" s="13">
        <v>7414</v>
      </c>
      <c r="AG451" s="13">
        <v>6418</v>
      </c>
      <c r="AH451" s="13">
        <v>5797</v>
      </c>
      <c r="AI451" s="13">
        <v>5107</v>
      </c>
      <c r="AJ451" s="13">
        <v>5238</v>
      </c>
      <c r="AK451" s="13">
        <v>5064</v>
      </c>
      <c r="AL451" s="13">
        <v>4310</v>
      </c>
      <c r="AM451" s="13">
        <v>3082</v>
      </c>
      <c r="AN451" s="13">
        <v>2023</v>
      </c>
      <c r="AO451" s="13">
        <v>1264</v>
      </c>
      <c r="AP451" s="13">
        <v>676</v>
      </c>
      <c r="AQ451" s="13">
        <v>320</v>
      </c>
      <c r="AR451" s="13">
        <v>114</v>
      </c>
      <c r="AS451" s="13">
        <v>29</v>
      </c>
      <c r="AT451" s="13">
        <v>18042</v>
      </c>
      <c r="AU451" s="13">
        <v>13420</v>
      </c>
      <c r="AV451" s="13">
        <v>10562</v>
      </c>
      <c r="AW451" s="13">
        <v>10844</v>
      </c>
      <c r="AX451" s="13">
        <v>12663</v>
      </c>
      <c r="AY451" s="13">
        <v>16100</v>
      </c>
      <c r="AZ451" s="13">
        <v>17518</v>
      </c>
      <c r="BA451" s="13">
        <v>15410</v>
      </c>
      <c r="BB451" s="13">
        <v>13298</v>
      </c>
      <c r="BC451" s="13">
        <v>11552</v>
      </c>
      <c r="BD451" s="13">
        <v>9723</v>
      </c>
      <c r="BE451" s="13">
        <v>9742</v>
      </c>
      <c r="BF451" s="13">
        <v>9530</v>
      </c>
      <c r="BG451" s="13">
        <v>8020</v>
      </c>
      <c r="BH451" s="13">
        <v>5526</v>
      </c>
      <c r="BI451" s="13">
        <v>3512</v>
      </c>
      <c r="BJ451" s="13">
        <v>2071</v>
      </c>
      <c r="BK451" s="13">
        <v>1089</v>
      </c>
      <c r="BL451" s="13">
        <v>480</v>
      </c>
      <c r="BM451" s="13">
        <v>162</v>
      </c>
      <c r="BN451" s="13">
        <v>38</v>
      </c>
      <c r="BO451" s="13">
        <v>94677</v>
      </c>
      <c r="BP451" s="13">
        <v>94625</v>
      </c>
      <c r="BQ451" s="13">
        <v>189302</v>
      </c>
    </row>
    <row r="452" spans="1:69" ht="16.8" x14ac:dyDescent="0.4">
      <c r="A452" s="11">
        <v>2027</v>
      </c>
      <c r="B452" s="11">
        <v>7</v>
      </c>
      <c r="C452" s="12" t="s">
        <v>20</v>
      </c>
      <c r="D452" s="13">
        <v>22190</v>
      </c>
      <c r="E452" s="13">
        <v>24848</v>
      </c>
      <c r="F452" s="13">
        <v>26209</v>
      </c>
      <c r="G452" s="13">
        <v>25782</v>
      </c>
      <c r="H452" s="13">
        <v>28886</v>
      </c>
      <c r="I452" s="13">
        <v>33757</v>
      </c>
      <c r="J452" s="13">
        <v>35567</v>
      </c>
      <c r="K452" s="13">
        <v>30732</v>
      </c>
      <c r="L452" s="13">
        <v>26349</v>
      </c>
      <c r="M452" s="13">
        <v>23154</v>
      </c>
      <c r="N452" s="13">
        <v>20184</v>
      </c>
      <c r="O452" s="13">
        <v>18701</v>
      </c>
      <c r="P452" s="13">
        <v>15598</v>
      </c>
      <c r="Q452" s="13">
        <v>11233</v>
      </c>
      <c r="R452" s="13">
        <v>7141</v>
      </c>
      <c r="S452" s="13">
        <v>4530</v>
      </c>
      <c r="T452" s="13">
        <v>2563</v>
      </c>
      <c r="U452" s="13">
        <v>1176</v>
      </c>
      <c r="V452" s="13">
        <v>407</v>
      </c>
      <c r="W452" s="13">
        <v>70</v>
      </c>
      <c r="X452" s="13">
        <v>32</v>
      </c>
      <c r="Y452" s="13">
        <v>21234</v>
      </c>
      <c r="Z452" s="13">
        <v>23669</v>
      </c>
      <c r="AA452" s="13">
        <v>24888</v>
      </c>
      <c r="AB452" s="13">
        <v>25361</v>
      </c>
      <c r="AC452" s="13">
        <v>28497</v>
      </c>
      <c r="AD452" s="13">
        <v>34287</v>
      </c>
      <c r="AE452" s="13">
        <v>35922</v>
      </c>
      <c r="AF452" s="13">
        <v>31740</v>
      </c>
      <c r="AG452" s="13">
        <v>29035</v>
      </c>
      <c r="AH452" s="13">
        <v>26911</v>
      </c>
      <c r="AI452" s="13">
        <v>24263</v>
      </c>
      <c r="AJ452" s="13">
        <v>22651</v>
      </c>
      <c r="AK452" s="13">
        <v>19778</v>
      </c>
      <c r="AL452" s="13">
        <v>14765</v>
      </c>
      <c r="AM452" s="13">
        <v>10441</v>
      </c>
      <c r="AN452" s="13">
        <v>6781</v>
      </c>
      <c r="AO452" s="13">
        <v>3846</v>
      </c>
      <c r="AP452" s="13">
        <v>1692</v>
      </c>
      <c r="AQ452" s="13">
        <v>587</v>
      </c>
      <c r="AR452" s="13">
        <v>133</v>
      </c>
      <c r="AS452" s="13">
        <v>22</v>
      </c>
      <c r="AT452" s="13">
        <v>43424</v>
      </c>
      <c r="AU452" s="13">
        <v>48517</v>
      </c>
      <c r="AV452" s="13">
        <v>51097</v>
      </c>
      <c r="AW452" s="13">
        <v>51143</v>
      </c>
      <c r="AX452" s="13">
        <v>57383</v>
      </c>
      <c r="AY452" s="13">
        <v>68044</v>
      </c>
      <c r="AZ452" s="13">
        <v>71489</v>
      </c>
      <c r="BA452" s="13">
        <v>62472</v>
      </c>
      <c r="BB452" s="13">
        <v>55384</v>
      </c>
      <c r="BC452" s="13">
        <v>50065</v>
      </c>
      <c r="BD452" s="13">
        <v>44447</v>
      </c>
      <c r="BE452" s="13">
        <v>41352</v>
      </c>
      <c r="BF452" s="13">
        <v>35376</v>
      </c>
      <c r="BG452" s="13">
        <v>25998</v>
      </c>
      <c r="BH452" s="13">
        <v>17582</v>
      </c>
      <c r="BI452" s="13">
        <v>11311</v>
      </c>
      <c r="BJ452" s="13">
        <v>6409</v>
      </c>
      <c r="BK452" s="13">
        <v>2868</v>
      </c>
      <c r="BL452" s="13">
        <v>994</v>
      </c>
      <c r="BM452" s="13">
        <v>203</v>
      </c>
      <c r="BN452" s="13">
        <v>54</v>
      </c>
      <c r="BO452" s="13">
        <v>359109</v>
      </c>
      <c r="BP452" s="13">
        <v>386503</v>
      </c>
      <c r="BQ452" s="13">
        <v>745612</v>
      </c>
    </row>
    <row r="453" spans="1:69" ht="16.8" x14ac:dyDescent="0.4">
      <c r="A453" s="11">
        <v>2027</v>
      </c>
      <c r="B453" s="11">
        <v>8</v>
      </c>
      <c r="C453" s="12" t="s">
        <v>19</v>
      </c>
      <c r="D453" s="13">
        <v>16062</v>
      </c>
      <c r="E453" s="13">
        <v>26500</v>
      </c>
      <c r="F453" s="13">
        <v>33435</v>
      </c>
      <c r="G453" s="13">
        <v>34492</v>
      </c>
      <c r="H453" s="13">
        <v>39482</v>
      </c>
      <c r="I453" s="13">
        <v>47117</v>
      </c>
      <c r="J453" s="13">
        <v>51576</v>
      </c>
      <c r="K453" s="13">
        <v>46045</v>
      </c>
      <c r="L453" s="13">
        <v>40778</v>
      </c>
      <c r="M453" s="13">
        <v>37467</v>
      </c>
      <c r="N453" s="13">
        <v>32349</v>
      </c>
      <c r="O453" s="13">
        <v>28992</v>
      </c>
      <c r="P453" s="13">
        <v>25559</v>
      </c>
      <c r="Q453" s="13">
        <v>19616</v>
      </c>
      <c r="R453" s="13">
        <v>13650</v>
      </c>
      <c r="S453" s="13">
        <v>9107</v>
      </c>
      <c r="T453" s="13">
        <v>5268</v>
      </c>
      <c r="U453" s="13">
        <v>2697</v>
      </c>
      <c r="V453" s="13">
        <v>1127</v>
      </c>
      <c r="W453" s="13">
        <v>397</v>
      </c>
      <c r="X453" s="13">
        <v>203</v>
      </c>
      <c r="Y453" s="13">
        <v>15563</v>
      </c>
      <c r="Z453" s="13">
        <v>25625</v>
      </c>
      <c r="AA453" s="13">
        <v>31691</v>
      </c>
      <c r="AB453" s="13">
        <v>33016</v>
      </c>
      <c r="AC453" s="13">
        <v>37358</v>
      </c>
      <c r="AD453" s="13">
        <v>44996</v>
      </c>
      <c r="AE453" s="13">
        <v>49545</v>
      </c>
      <c r="AF453" s="13">
        <v>45310</v>
      </c>
      <c r="AG453" s="13">
        <v>41581</v>
      </c>
      <c r="AH453" s="13">
        <v>40381</v>
      </c>
      <c r="AI453" s="13">
        <v>35691</v>
      </c>
      <c r="AJ453" s="13">
        <v>33227</v>
      </c>
      <c r="AK453" s="13">
        <v>30860</v>
      </c>
      <c r="AL453" s="13">
        <v>25618</v>
      </c>
      <c r="AM453" s="13">
        <v>19376</v>
      </c>
      <c r="AN453" s="13">
        <v>13286</v>
      </c>
      <c r="AO453" s="13">
        <v>8112</v>
      </c>
      <c r="AP453" s="13">
        <v>4027</v>
      </c>
      <c r="AQ453" s="13">
        <v>1822</v>
      </c>
      <c r="AR453" s="13">
        <v>681</v>
      </c>
      <c r="AS453" s="13">
        <v>317</v>
      </c>
      <c r="AT453" s="13">
        <v>31625</v>
      </c>
      <c r="AU453" s="13">
        <v>52125</v>
      </c>
      <c r="AV453" s="13">
        <v>65126</v>
      </c>
      <c r="AW453" s="13">
        <v>67508</v>
      </c>
      <c r="AX453" s="13">
        <v>76840</v>
      </c>
      <c r="AY453" s="13">
        <v>92113</v>
      </c>
      <c r="AZ453" s="13">
        <v>101121</v>
      </c>
      <c r="BA453" s="13">
        <v>91355</v>
      </c>
      <c r="BB453" s="13">
        <v>82359</v>
      </c>
      <c r="BC453" s="13">
        <v>77848</v>
      </c>
      <c r="BD453" s="13">
        <v>68040</v>
      </c>
      <c r="BE453" s="13">
        <v>62219</v>
      </c>
      <c r="BF453" s="13">
        <v>56419</v>
      </c>
      <c r="BG453" s="13">
        <v>45234</v>
      </c>
      <c r="BH453" s="13">
        <v>33026</v>
      </c>
      <c r="BI453" s="13">
        <v>22393</v>
      </c>
      <c r="BJ453" s="13">
        <v>13380</v>
      </c>
      <c r="BK453" s="13">
        <v>6724</v>
      </c>
      <c r="BL453" s="13">
        <v>2949</v>
      </c>
      <c r="BM453" s="13">
        <v>1078</v>
      </c>
      <c r="BN453" s="13">
        <v>520</v>
      </c>
      <c r="BO453" s="13">
        <v>511919</v>
      </c>
      <c r="BP453" s="13">
        <v>538083</v>
      </c>
      <c r="BQ453" s="13">
        <v>1050002</v>
      </c>
    </row>
    <row r="454" spans="1:69" ht="16.8" x14ac:dyDescent="0.4">
      <c r="A454" s="11">
        <v>2027</v>
      </c>
      <c r="B454" s="11">
        <v>9</v>
      </c>
      <c r="C454" s="12" t="s">
        <v>18</v>
      </c>
      <c r="D454" s="13">
        <v>11133</v>
      </c>
      <c r="E454" s="13">
        <v>9959</v>
      </c>
      <c r="F454" s="13">
        <v>10719</v>
      </c>
      <c r="G454" s="13">
        <v>11321</v>
      </c>
      <c r="H454" s="13">
        <v>13496</v>
      </c>
      <c r="I454" s="13">
        <v>17260</v>
      </c>
      <c r="J454" s="13">
        <v>18706</v>
      </c>
      <c r="K454" s="13">
        <v>16962</v>
      </c>
      <c r="L454" s="13">
        <v>15081</v>
      </c>
      <c r="M454" s="13">
        <v>13927</v>
      </c>
      <c r="N454" s="13">
        <v>12246</v>
      </c>
      <c r="O454" s="13">
        <v>11324</v>
      </c>
      <c r="P454" s="13">
        <v>10452</v>
      </c>
      <c r="Q454" s="13">
        <v>8450</v>
      </c>
      <c r="R454" s="13">
        <v>5649</v>
      </c>
      <c r="S454" s="13">
        <v>3543</v>
      </c>
      <c r="T454" s="13">
        <v>2011</v>
      </c>
      <c r="U454" s="13">
        <v>1044</v>
      </c>
      <c r="V454" s="13">
        <v>411</v>
      </c>
      <c r="W454" s="13">
        <v>108</v>
      </c>
      <c r="X454" s="13">
        <v>26</v>
      </c>
      <c r="Y454" s="13">
        <v>10923</v>
      </c>
      <c r="Z454" s="13">
        <v>10176</v>
      </c>
      <c r="AA454" s="13">
        <v>10743</v>
      </c>
      <c r="AB454" s="13">
        <v>11435</v>
      </c>
      <c r="AC454" s="13">
        <v>14341</v>
      </c>
      <c r="AD454" s="13">
        <v>18313</v>
      </c>
      <c r="AE454" s="13">
        <v>20606</v>
      </c>
      <c r="AF454" s="13">
        <v>18655</v>
      </c>
      <c r="AG454" s="13">
        <v>17444</v>
      </c>
      <c r="AH454" s="13">
        <v>16268</v>
      </c>
      <c r="AI454" s="13">
        <v>14770</v>
      </c>
      <c r="AJ454" s="13">
        <v>14233</v>
      </c>
      <c r="AK454" s="13">
        <v>13740</v>
      </c>
      <c r="AL454" s="13">
        <v>11668</v>
      </c>
      <c r="AM454" s="13">
        <v>8354</v>
      </c>
      <c r="AN454" s="13">
        <v>6007</v>
      </c>
      <c r="AO454" s="13">
        <v>3841</v>
      </c>
      <c r="AP454" s="13">
        <v>2018</v>
      </c>
      <c r="AQ454" s="13">
        <v>763</v>
      </c>
      <c r="AR454" s="13">
        <v>272</v>
      </c>
      <c r="AS454" s="13">
        <v>119</v>
      </c>
      <c r="AT454" s="13">
        <v>22056</v>
      </c>
      <c r="AU454" s="13">
        <v>20135</v>
      </c>
      <c r="AV454" s="13">
        <v>21462</v>
      </c>
      <c r="AW454" s="13">
        <v>22756</v>
      </c>
      <c r="AX454" s="13">
        <v>27837</v>
      </c>
      <c r="AY454" s="13">
        <v>35573</v>
      </c>
      <c r="AZ454" s="13">
        <v>39312</v>
      </c>
      <c r="BA454" s="13">
        <v>35617</v>
      </c>
      <c r="BB454" s="13">
        <v>32525</v>
      </c>
      <c r="BC454" s="13">
        <v>30195</v>
      </c>
      <c r="BD454" s="13">
        <v>27016</v>
      </c>
      <c r="BE454" s="13">
        <v>25557</v>
      </c>
      <c r="BF454" s="13">
        <v>24192</v>
      </c>
      <c r="BG454" s="13">
        <v>20118</v>
      </c>
      <c r="BH454" s="13">
        <v>14003</v>
      </c>
      <c r="BI454" s="13">
        <v>9550</v>
      </c>
      <c r="BJ454" s="13">
        <v>5852</v>
      </c>
      <c r="BK454" s="13">
        <v>3062</v>
      </c>
      <c r="BL454" s="13">
        <v>1174</v>
      </c>
      <c r="BM454" s="13">
        <v>380</v>
      </c>
      <c r="BN454" s="13">
        <v>145</v>
      </c>
      <c r="BO454" s="13">
        <v>193828</v>
      </c>
      <c r="BP454" s="13">
        <v>224689</v>
      </c>
      <c r="BQ454" s="13">
        <v>418517</v>
      </c>
    </row>
    <row r="455" spans="1:69" ht="16.8" x14ac:dyDescent="0.4">
      <c r="A455" s="11">
        <v>2027</v>
      </c>
      <c r="B455" s="11">
        <v>10</v>
      </c>
      <c r="C455" s="12" t="s">
        <v>17</v>
      </c>
      <c r="D455" s="13">
        <v>13135</v>
      </c>
      <c r="E455" s="13">
        <v>18040</v>
      </c>
      <c r="F455" s="13">
        <v>21866</v>
      </c>
      <c r="G455" s="13">
        <v>23282</v>
      </c>
      <c r="H455" s="13">
        <v>28009</v>
      </c>
      <c r="I455" s="13">
        <v>35879</v>
      </c>
      <c r="J455" s="13">
        <v>40716</v>
      </c>
      <c r="K455" s="13">
        <v>37277</v>
      </c>
      <c r="L455" s="13">
        <v>32533</v>
      </c>
      <c r="M455" s="13">
        <v>27963</v>
      </c>
      <c r="N455" s="13">
        <v>23326</v>
      </c>
      <c r="O455" s="13">
        <v>22247</v>
      </c>
      <c r="P455" s="13">
        <v>22226</v>
      </c>
      <c r="Q455" s="13">
        <v>17813</v>
      </c>
      <c r="R455" s="13">
        <v>12465</v>
      </c>
      <c r="S455" s="13">
        <v>8290</v>
      </c>
      <c r="T455" s="13">
        <v>4893</v>
      </c>
      <c r="U455" s="13">
        <v>2664</v>
      </c>
      <c r="V455" s="13">
        <v>1179</v>
      </c>
      <c r="W455" s="13">
        <v>347</v>
      </c>
      <c r="X455" s="13">
        <v>94</v>
      </c>
      <c r="Y455" s="13">
        <v>12691</v>
      </c>
      <c r="Z455" s="13">
        <v>17885</v>
      </c>
      <c r="AA455" s="13">
        <v>21881</v>
      </c>
      <c r="AB455" s="13">
        <v>23496</v>
      </c>
      <c r="AC455" s="13">
        <v>28354</v>
      </c>
      <c r="AD455" s="13">
        <v>35388</v>
      </c>
      <c r="AE455" s="13">
        <v>40082</v>
      </c>
      <c r="AF455" s="13">
        <v>37531</v>
      </c>
      <c r="AG455" s="13">
        <v>33505</v>
      </c>
      <c r="AH455" s="13">
        <v>31065</v>
      </c>
      <c r="AI455" s="13">
        <v>27418</v>
      </c>
      <c r="AJ455" s="13">
        <v>27376</v>
      </c>
      <c r="AK455" s="13">
        <v>27981</v>
      </c>
      <c r="AL455" s="13">
        <v>23852</v>
      </c>
      <c r="AM455" s="13">
        <v>18011</v>
      </c>
      <c r="AN455" s="13">
        <v>12607</v>
      </c>
      <c r="AO455" s="13">
        <v>8369</v>
      </c>
      <c r="AP455" s="13">
        <v>4696</v>
      </c>
      <c r="AQ455" s="13">
        <v>2044</v>
      </c>
      <c r="AR455" s="13">
        <v>611</v>
      </c>
      <c r="AS455" s="13">
        <v>171</v>
      </c>
      <c r="AT455" s="13">
        <v>25826</v>
      </c>
      <c r="AU455" s="13">
        <v>35925</v>
      </c>
      <c r="AV455" s="13">
        <v>43747</v>
      </c>
      <c r="AW455" s="13">
        <v>46778</v>
      </c>
      <c r="AX455" s="13">
        <v>56363</v>
      </c>
      <c r="AY455" s="13">
        <v>71267</v>
      </c>
      <c r="AZ455" s="13">
        <v>80798</v>
      </c>
      <c r="BA455" s="13">
        <v>74808</v>
      </c>
      <c r="BB455" s="13">
        <v>66038</v>
      </c>
      <c r="BC455" s="13">
        <v>59028</v>
      </c>
      <c r="BD455" s="13">
        <v>50744</v>
      </c>
      <c r="BE455" s="13">
        <v>49623</v>
      </c>
      <c r="BF455" s="13">
        <v>50207</v>
      </c>
      <c r="BG455" s="13">
        <v>41665</v>
      </c>
      <c r="BH455" s="13">
        <v>30476</v>
      </c>
      <c r="BI455" s="13">
        <v>20897</v>
      </c>
      <c r="BJ455" s="13">
        <v>13262</v>
      </c>
      <c r="BK455" s="13">
        <v>7360</v>
      </c>
      <c r="BL455" s="13">
        <v>3223</v>
      </c>
      <c r="BM455" s="13">
        <v>958</v>
      </c>
      <c r="BN455" s="13">
        <v>265</v>
      </c>
      <c r="BO455" s="13">
        <v>394244</v>
      </c>
      <c r="BP455" s="13">
        <v>435014</v>
      </c>
      <c r="BQ455" s="13">
        <v>829258</v>
      </c>
    </row>
    <row r="456" spans="1:69" ht="16.8" x14ac:dyDescent="0.4">
      <c r="A456" s="11">
        <v>2027</v>
      </c>
      <c r="B456" s="11">
        <v>11</v>
      </c>
      <c r="C456" s="12" t="s">
        <v>3</v>
      </c>
      <c r="D456" s="13">
        <v>34224</v>
      </c>
      <c r="E456" s="13">
        <v>31349</v>
      </c>
      <c r="F456" s="13">
        <v>39625</v>
      </c>
      <c r="G456" s="13">
        <v>40033</v>
      </c>
      <c r="H456" s="13">
        <v>46153</v>
      </c>
      <c r="I456" s="13">
        <v>56743</v>
      </c>
      <c r="J456" s="13">
        <v>63571</v>
      </c>
      <c r="K456" s="13">
        <v>57098</v>
      </c>
      <c r="L456" s="13">
        <v>50164</v>
      </c>
      <c r="M456" s="13">
        <v>45443</v>
      </c>
      <c r="N456" s="13">
        <v>39376</v>
      </c>
      <c r="O456" s="13">
        <v>36314</v>
      </c>
      <c r="P456" s="13">
        <v>34020</v>
      </c>
      <c r="Q456" s="13">
        <v>27360</v>
      </c>
      <c r="R456" s="13">
        <v>19276</v>
      </c>
      <c r="S456" s="13">
        <v>12834</v>
      </c>
      <c r="T456" s="13">
        <v>7581</v>
      </c>
      <c r="U456" s="13">
        <v>3797</v>
      </c>
      <c r="V456" s="13">
        <v>1700</v>
      </c>
      <c r="W456" s="13">
        <v>682</v>
      </c>
      <c r="X456" s="13">
        <v>228</v>
      </c>
      <c r="Y456" s="13">
        <v>30809</v>
      </c>
      <c r="Z456" s="13">
        <v>30623</v>
      </c>
      <c r="AA456" s="13">
        <v>38506</v>
      </c>
      <c r="AB456" s="13">
        <v>39096</v>
      </c>
      <c r="AC456" s="13">
        <v>46894</v>
      </c>
      <c r="AD456" s="13">
        <v>57876</v>
      </c>
      <c r="AE456" s="13">
        <v>64326</v>
      </c>
      <c r="AF456" s="13">
        <v>59338</v>
      </c>
      <c r="AG456" s="13">
        <v>54664</v>
      </c>
      <c r="AH456" s="13">
        <v>52550</v>
      </c>
      <c r="AI456" s="13">
        <v>47648</v>
      </c>
      <c r="AJ456" s="13">
        <v>45866</v>
      </c>
      <c r="AK456" s="13">
        <v>44199</v>
      </c>
      <c r="AL456" s="13">
        <v>37492</v>
      </c>
      <c r="AM456" s="13">
        <v>28573</v>
      </c>
      <c r="AN456" s="13">
        <v>20036</v>
      </c>
      <c r="AO456" s="13">
        <v>12521</v>
      </c>
      <c r="AP456" s="13">
        <v>6614</v>
      </c>
      <c r="AQ456" s="13">
        <v>3057</v>
      </c>
      <c r="AR456" s="13">
        <v>1101</v>
      </c>
      <c r="AS456" s="13">
        <v>477</v>
      </c>
      <c r="AT456" s="13">
        <v>65033</v>
      </c>
      <c r="AU456" s="13">
        <v>61972</v>
      </c>
      <c r="AV456" s="13">
        <v>78131</v>
      </c>
      <c r="AW456" s="13">
        <v>79129</v>
      </c>
      <c r="AX456" s="13">
        <v>93047</v>
      </c>
      <c r="AY456" s="13">
        <v>114619</v>
      </c>
      <c r="AZ456" s="13">
        <v>127897</v>
      </c>
      <c r="BA456" s="13">
        <v>116436</v>
      </c>
      <c r="BB456" s="13">
        <v>104828</v>
      </c>
      <c r="BC456" s="13">
        <v>97993</v>
      </c>
      <c r="BD456" s="13">
        <v>87024</v>
      </c>
      <c r="BE456" s="13">
        <v>82180</v>
      </c>
      <c r="BF456" s="13">
        <v>78219</v>
      </c>
      <c r="BG456" s="13">
        <v>64852</v>
      </c>
      <c r="BH456" s="13">
        <v>47849</v>
      </c>
      <c r="BI456" s="13">
        <v>32870</v>
      </c>
      <c r="BJ456" s="13">
        <v>20102</v>
      </c>
      <c r="BK456" s="13">
        <v>10411</v>
      </c>
      <c r="BL456" s="13">
        <v>4757</v>
      </c>
      <c r="BM456" s="13">
        <v>1783</v>
      </c>
      <c r="BN456" s="13">
        <v>705</v>
      </c>
      <c r="BO456" s="13">
        <v>647571</v>
      </c>
      <c r="BP456" s="13">
        <v>722266</v>
      </c>
      <c r="BQ456" s="13">
        <v>1369837</v>
      </c>
    </row>
    <row r="457" spans="1:69" ht="16.8" x14ac:dyDescent="0.4">
      <c r="A457" s="11">
        <v>2027</v>
      </c>
      <c r="B457" s="11">
        <v>12</v>
      </c>
      <c r="C457" s="12" t="s">
        <v>16</v>
      </c>
      <c r="D457" s="13">
        <v>5841</v>
      </c>
      <c r="E457" s="13">
        <v>4345</v>
      </c>
      <c r="F457" s="13">
        <v>3600</v>
      </c>
      <c r="G457" s="13">
        <v>3794</v>
      </c>
      <c r="H457" s="13">
        <v>4686</v>
      </c>
      <c r="I457" s="13">
        <v>7229</v>
      </c>
      <c r="J457" s="13">
        <v>8538</v>
      </c>
      <c r="K457" s="13">
        <v>8227</v>
      </c>
      <c r="L457" s="13">
        <v>7312</v>
      </c>
      <c r="M457" s="13">
        <v>6112</v>
      </c>
      <c r="N457" s="13">
        <v>5072</v>
      </c>
      <c r="O457" s="13">
        <v>4567</v>
      </c>
      <c r="P457" s="13">
        <v>4190</v>
      </c>
      <c r="Q457" s="13">
        <v>3595</v>
      </c>
      <c r="R457" s="13">
        <v>2594</v>
      </c>
      <c r="S457" s="13">
        <v>1653</v>
      </c>
      <c r="T457" s="13">
        <v>1014</v>
      </c>
      <c r="U457" s="13">
        <v>521</v>
      </c>
      <c r="V457" s="13">
        <v>198</v>
      </c>
      <c r="W457" s="13">
        <v>64</v>
      </c>
      <c r="X457" s="13">
        <v>6</v>
      </c>
      <c r="Y457" s="13">
        <v>5559</v>
      </c>
      <c r="Z457" s="13">
        <v>3996</v>
      </c>
      <c r="AA457" s="13">
        <v>3094</v>
      </c>
      <c r="AB457" s="13">
        <v>3391</v>
      </c>
      <c r="AC457" s="13">
        <v>4576</v>
      </c>
      <c r="AD457" s="13">
        <v>6225</v>
      </c>
      <c r="AE457" s="13">
        <v>7353</v>
      </c>
      <c r="AF457" s="13">
        <v>6982</v>
      </c>
      <c r="AG457" s="13">
        <v>6195</v>
      </c>
      <c r="AH457" s="13">
        <v>5663</v>
      </c>
      <c r="AI457" s="13">
        <v>4929</v>
      </c>
      <c r="AJ457" s="13">
        <v>4620</v>
      </c>
      <c r="AK457" s="13">
        <v>4860</v>
      </c>
      <c r="AL457" s="13">
        <v>4466</v>
      </c>
      <c r="AM457" s="13">
        <v>3510</v>
      </c>
      <c r="AN457" s="13">
        <v>2579</v>
      </c>
      <c r="AO457" s="13">
        <v>1578</v>
      </c>
      <c r="AP457" s="13">
        <v>904</v>
      </c>
      <c r="AQ457" s="13">
        <v>406</v>
      </c>
      <c r="AR457" s="13">
        <v>128</v>
      </c>
      <c r="AS457" s="13">
        <v>31</v>
      </c>
      <c r="AT457" s="13">
        <v>11400</v>
      </c>
      <c r="AU457" s="13">
        <v>8341</v>
      </c>
      <c r="AV457" s="13">
        <v>6694</v>
      </c>
      <c r="AW457" s="13">
        <v>7185</v>
      </c>
      <c r="AX457" s="13">
        <v>9262</v>
      </c>
      <c r="AY457" s="13">
        <v>13454</v>
      </c>
      <c r="AZ457" s="13">
        <v>15891</v>
      </c>
      <c r="BA457" s="13">
        <v>15209</v>
      </c>
      <c r="BB457" s="13">
        <v>13507</v>
      </c>
      <c r="BC457" s="13">
        <v>11775</v>
      </c>
      <c r="BD457" s="13">
        <v>10001</v>
      </c>
      <c r="BE457" s="13">
        <v>9187</v>
      </c>
      <c r="BF457" s="13">
        <v>9050</v>
      </c>
      <c r="BG457" s="13">
        <v>8061</v>
      </c>
      <c r="BH457" s="13">
        <v>6104</v>
      </c>
      <c r="BI457" s="13">
        <v>4232</v>
      </c>
      <c r="BJ457" s="13">
        <v>2592</v>
      </c>
      <c r="BK457" s="13">
        <v>1425</v>
      </c>
      <c r="BL457" s="13">
        <v>604</v>
      </c>
      <c r="BM457" s="13">
        <v>192</v>
      </c>
      <c r="BN457" s="13">
        <v>37</v>
      </c>
      <c r="BO457" s="13">
        <v>83158</v>
      </c>
      <c r="BP457" s="13">
        <v>81045</v>
      </c>
      <c r="BQ457" s="13">
        <v>164203</v>
      </c>
    </row>
    <row r="458" spans="1:69" ht="16.8" x14ac:dyDescent="0.4">
      <c r="A458" s="11">
        <v>2027</v>
      </c>
      <c r="B458" s="11">
        <v>13</v>
      </c>
      <c r="C458" s="12" t="s">
        <v>15</v>
      </c>
      <c r="D458" s="13">
        <v>4023</v>
      </c>
      <c r="E458" s="13">
        <v>4114</v>
      </c>
      <c r="F458" s="13">
        <v>2346</v>
      </c>
      <c r="G458" s="13">
        <v>2391</v>
      </c>
      <c r="H458" s="13">
        <v>3237</v>
      </c>
      <c r="I458" s="13">
        <v>5429</v>
      </c>
      <c r="J458" s="13">
        <v>6407</v>
      </c>
      <c r="K458" s="13">
        <v>6022</v>
      </c>
      <c r="L458" s="13">
        <v>5545</v>
      </c>
      <c r="M458" s="13">
        <v>4867</v>
      </c>
      <c r="N458" s="13">
        <v>3832</v>
      </c>
      <c r="O458" s="13">
        <v>3328</v>
      </c>
      <c r="P458" s="13">
        <v>3524</v>
      </c>
      <c r="Q458" s="13">
        <v>3237</v>
      </c>
      <c r="R458" s="13">
        <v>2443</v>
      </c>
      <c r="S458" s="13">
        <v>1589</v>
      </c>
      <c r="T458" s="13">
        <v>995</v>
      </c>
      <c r="U458" s="13">
        <v>518</v>
      </c>
      <c r="V458" s="13">
        <v>256</v>
      </c>
      <c r="W458" s="13">
        <v>104</v>
      </c>
      <c r="X458" s="13">
        <v>49</v>
      </c>
      <c r="Y458" s="13">
        <v>3993</v>
      </c>
      <c r="Z458" s="13">
        <v>4407</v>
      </c>
      <c r="AA458" s="13">
        <v>3241</v>
      </c>
      <c r="AB458" s="13">
        <v>3532</v>
      </c>
      <c r="AC458" s="13">
        <v>4735</v>
      </c>
      <c r="AD458" s="13">
        <v>7703</v>
      </c>
      <c r="AE458" s="13">
        <v>10048</v>
      </c>
      <c r="AF458" s="13">
        <v>9997</v>
      </c>
      <c r="AG458" s="13">
        <v>8845</v>
      </c>
      <c r="AH458" s="13">
        <v>7563</v>
      </c>
      <c r="AI458" s="13">
        <v>6156</v>
      </c>
      <c r="AJ458" s="13">
        <v>5907</v>
      </c>
      <c r="AK458" s="13">
        <v>6063</v>
      </c>
      <c r="AL458" s="13">
        <v>5504</v>
      </c>
      <c r="AM458" s="13">
        <v>4232</v>
      </c>
      <c r="AN458" s="13">
        <v>2865</v>
      </c>
      <c r="AO458" s="13">
        <v>1758</v>
      </c>
      <c r="AP458" s="13">
        <v>992</v>
      </c>
      <c r="AQ458" s="13">
        <v>474</v>
      </c>
      <c r="AR458" s="13">
        <v>196</v>
      </c>
      <c r="AS458" s="13">
        <v>82</v>
      </c>
      <c r="AT458" s="13">
        <v>8016</v>
      </c>
      <c r="AU458" s="13">
        <v>8521</v>
      </c>
      <c r="AV458" s="13">
        <v>5587</v>
      </c>
      <c r="AW458" s="13">
        <v>5923</v>
      </c>
      <c r="AX458" s="13">
        <v>7972</v>
      </c>
      <c r="AY458" s="13">
        <v>13132</v>
      </c>
      <c r="AZ458" s="13">
        <v>16455</v>
      </c>
      <c r="BA458" s="13">
        <v>16019</v>
      </c>
      <c r="BB458" s="13">
        <v>14390</v>
      </c>
      <c r="BC458" s="13">
        <v>12430</v>
      </c>
      <c r="BD458" s="13">
        <v>9988</v>
      </c>
      <c r="BE458" s="13">
        <v>9235</v>
      </c>
      <c r="BF458" s="13">
        <v>9587</v>
      </c>
      <c r="BG458" s="13">
        <v>8741</v>
      </c>
      <c r="BH458" s="13">
        <v>6675</v>
      </c>
      <c r="BI458" s="13">
        <v>4454</v>
      </c>
      <c r="BJ458" s="13">
        <v>2753</v>
      </c>
      <c r="BK458" s="13">
        <v>1510</v>
      </c>
      <c r="BL458" s="13">
        <v>730</v>
      </c>
      <c r="BM458" s="13">
        <v>300</v>
      </c>
      <c r="BN458" s="13">
        <v>131</v>
      </c>
      <c r="BO458" s="13">
        <v>64256</v>
      </c>
      <c r="BP458" s="13">
        <v>98293</v>
      </c>
      <c r="BQ458" s="13">
        <v>162549</v>
      </c>
    </row>
    <row r="459" spans="1:69" ht="16.8" x14ac:dyDescent="0.4">
      <c r="A459" s="11">
        <v>2027</v>
      </c>
      <c r="B459" s="11">
        <v>14</v>
      </c>
      <c r="C459" s="12" t="s">
        <v>14</v>
      </c>
      <c r="D459" s="13">
        <v>2430</v>
      </c>
      <c r="E459" s="13">
        <v>3531</v>
      </c>
      <c r="F459" s="13">
        <v>1766</v>
      </c>
      <c r="G459" s="13">
        <v>1599</v>
      </c>
      <c r="H459" s="13">
        <v>2148</v>
      </c>
      <c r="I459" s="13">
        <v>3324</v>
      </c>
      <c r="J459" s="13">
        <v>3617</v>
      </c>
      <c r="K459" s="13">
        <v>2895</v>
      </c>
      <c r="L459" s="13">
        <v>2284</v>
      </c>
      <c r="M459" s="13">
        <v>1874</v>
      </c>
      <c r="N459" s="13">
        <v>1508</v>
      </c>
      <c r="O459" s="13">
        <v>1307</v>
      </c>
      <c r="P459" s="13">
        <v>1215</v>
      </c>
      <c r="Q459" s="13">
        <v>1044</v>
      </c>
      <c r="R459" s="13">
        <v>752</v>
      </c>
      <c r="S459" s="13">
        <v>440</v>
      </c>
      <c r="T459" s="13">
        <v>250</v>
      </c>
      <c r="U459" s="13">
        <v>112</v>
      </c>
      <c r="V459" s="13">
        <v>39</v>
      </c>
      <c r="W459" s="13">
        <v>6</v>
      </c>
      <c r="X459" s="13">
        <v>0</v>
      </c>
      <c r="Y459" s="13">
        <v>2716</v>
      </c>
      <c r="Z459" s="13">
        <v>3229</v>
      </c>
      <c r="AA459" s="13">
        <v>2459</v>
      </c>
      <c r="AB459" s="13">
        <v>2536</v>
      </c>
      <c r="AC459" s="13">
        <v>3345</v>
      </c>
      <c r="AD459" s="13">
        <v>4816</v>
      </c>
      <c r="AE459" s="13">
        <v>5675</v>
      </c>
      <c r="AF459" s="13">
        <v>5053</v>
      </c>
      <c r="AG459" s="13">
        <v>3982</v>
      </c>
      <c r="AH459" s="13">
        <v>3198</v>
      </c>
      <c r="AI459" s="13">
        <v>3020</v>
      </c>
      <c r="AJ459" s="13">
        <v>3005</v>
      </c>
      <c r="AK459" s="13">
        <v>2642</v>
      </c>
      <c r="AL459" s="13">
        <v>1961</v>
      </c>
      <c r="AM459" s="13">
        <v>1351</v>
      </c>
      <c r="AN459" s="13">
        <v>848</v>
      </c>
      <c r="AO459" s="13">
        <v>448</v>
      </c>
      <c r="AP459" s="13">
        <v>182</v>
      </c>
      <c r="AQ459" s="13">
        <v>69</v>
      </c>
      <c r="AR459" s="13">
        <v>14</v>
      </c>
      <c r="AS459" s="13">
        <v>0</v>
      </c>
      <c r="AT459" s="13">
        <v>5146</v>
      </c>
      <c r="AU459" s="13">
        <v>6760</v>
      </c>
      <c r="AV459" s="13">
        <v>4225</v>
      </c>
      <c r="AW459" s="13">
        <v>4135</v>
      </c>
      <c r="AX459" s="13">
        <v>5493</v>
      </c>
      <c r="AY459" s="13">
        <v>8140</v>
      </c>
      <c r="AZ459" s="13">
        <v>9292</v>
      </c>
      <c r="BA459" s="13">
        <v>7948</v>
      </c>
      <c r="BB459" s="13">
        <v>6266</v>
      </c>
      <c r="BC459" s="13">
        <v>5072</v>
      </c>
      <c r="BD459" s="13">
        <v>4528</v>
      </c>
      <c r="BE459" s="13">
        <v>4312</v>
      </c>
      <c r="BF459" s="13">
        <v>3857</v>
      </c>
      <c r="BG459" s="13">
        <v>3005</v>
      </c>
      <c r="BH459" s="13">
        <v>2103</v>
      </c>
      <c r="BI459" s="13">
        <v>1288</v>
      </c>
      <c r="BJ459" s="13">
        <v>698</v>
      </c>
      <c r="BK459" s="13">
        <v>294</v>
      </c>
      <c r="BL459" s="13">
        <v>108</v>
      </c>
      <c r="BM459" s="13">
        <v>20</v>
      </c>
      <c r="BN459" s="13">
        <v>0</v>
      </c>
      <c r="BO459" s="13">
        <v>32141</v>
      </c>
      <c r="BP459" s="13">
        <v>50549</v>
      </c>
      <c r="BQ459" s="13">
        <v>82690</v>
      </c>
    </row>
    <row r="460" spans="1:69" ht="16.8" x14ac:dyDescent="0.4">
      <c r="A460" s="11">
        <v>2027</v>
      </c>
      <c r="B460" s="11">
        <v>15</v>
      </c>
      <c r="C460" s="12" t="s">
        <v>13</v>
      </c>
      <c r="D460" s="13">
        <v>5527</v>
      </c>
      <c r="E460" s="13">
        <v>2942</v>
      </c>
      <c r="F460" s="13">
        <v>1922</v>
      </c>
      <c r="G460" s="13">
        <v>2144</v>
      </c>
      <c r="H460" s="13">
        <v>2567</v>
      </c>
      <c r="I460" s="13">
        <v>3253</v>
      </c>
      <c r="J460" s="13">
        <v>3447</v>
      </c>
      <c r="K460" s="13">
        <v>3050</v>
      </c>
      <c r="L460" s="13">
        <v>2752</v>
      </c>
      <c r="M460" s="13">
        <v>2391</v>
      </c>
      <c r="N460" s="13">
        <v>1956</v>
      </c>
      <c r="O460" s="13">
        <v>1909</v>
      </c>
      <c r="P460" s="13">
        <v>1934</v>
      </c>
      <c r="Q460" s="13">
        <v>1686</v>
      </c>
      <c r="R460" s="13">
        <v>1218</v>
      </c>
      <c r="S460" s="13">
        <v>730</v>
      </c>
      <c r="T460" s="13">
        <v>417</v>
      </c>
      <c r="U460" s="13">
        <v>204</v>
      </c>
      <c r="V460" s="13">
        <v>70</v>
      </c>
      <c r="W460" s="13">
        <v>12</v>
      </c>
      <c r="X460" s="13">
        <v>0</v>
      </c>
      <c r="Y460" s="13">
        <v>5334</v>
      </c>
      <c r="Z460" s="13">
        <v>2926</v>
      </c>
      <c r="AA460" s="13">
        <v>2078</v>
      </c>
      <c r="AB460" s="13">
        <v>2517</v>
      </c>
      <c r="AC460" s="13">
        <v>3109</v>
      </c>
      <c r="AD460" s="13">
        <v>4023</v>
      </c>
      <c r="AE460" s="13">
        <v>4365</v>
      </c>
      <c r="AF460" s="13">
        <v>3939</v>
      </c>
      <c r="AG460" s="13">
        <v>3349</v>
      </c>
      <c r="AH460" s="13">
        <v>2767</v>
      </c>
      <c r="AI460" s="13">
        <v>2420</v>
      </c>
      <c r="AJ460" s="13">
        <v>2655</v>
      </c>
      <c r="AK460" s="13">
        <v>2651</v>
      </c>
      <c r="AL460" s="13">
        <v>2186</v>
      </c>
      <c r="AM460" s="13">
        <v>1620</v>
      </c>
      <c r="AN460" s="13">
        <v>1109</v>
      </c>
      <c r="AO460" s="13">
        <v>635</v>
      </c>
      <c r="AP460" s="13">
        <v>333</v>
      </c>
      <c r="AQ460" s="13">
        <v>134</v>
      </c>
      <c r="AR460" s="13">
        <v>33</v>
      </c>
      <c r="AS460" s="13">
        <v>0</v>
      </c>
      <c r="AT460" s="13">
        <v>10861</v>
      </c>
      <c r="AU460" s="13">
        <v>5868</v>
      </c>
      <c r="AV460" s="13">
        <v>4000</v>
      </c>
      <c r="AW460" s="13">
        <v>4661</v>
      </c>
      <c r="AX460" s="13">
        <v>5676</v>
      </c>
      <c r="AY460" s="13">
        <v>7276</v>
      </c>
      <c r="AZ460" s="13">
        <v>7812</v>
      </c>
      <c r="BA460" s="13">
        <v>6989</v>
      </c>
      <c r="BB460" s="13">
        <v>6101</v>
      </c>
      <c r="BC460" s="13">
        <v>5158</v>
      </c>
      <c r="BD460" s="13">
        <v>4376</v>
      </c>
      <c r="BE460" s="13">
        <v>4564</v>
      </c>
      <c r="BF460" s="13">
        <v>4585</v>
      </c>
      <c r="BG460" s="13">
        <v>3872</v>
      </c>
      <c r="BH460" s="13">
        <v>2838</v>
      </c>
      <c r="BI460" s="13">
        <v>1839</v>
      </c>
      <c r="BJ460" s="13">
        <v>1052</v>
      </c>
      <c r="BK460" s="13">
        <v>537</v>
      </c>
      <c r="BL460" s="13">
        <v>204</v>
      </c>
      <c r="BM460" s="13">
        <v>45</v>
      </c>
      <c r="BN460" s="13">
        <v>0</v>
      </c>
      <c r="BO460" s="13">
        <v>40131</v>
      </c>
      <c r="BP460" s="13">
        <v>48183</v>
      </c>
      <c r="BQ460" s="13">
        <v>88314</v>
      </c>
    </row>
    <row r="461" spans="1:69" ht="16.8" x14ac:dyDescent="0.4">
      <c r="A461" s="11">
        <v>2027</v>
      </c>
      <c r="B461" s="11">
        <v>16</v>
      </c>
      <c r="C461" s="12" t="s">
        <v>12</v>
      </c>
      <c r="D461" s="13">
        <v>7042</v>
      </c>
      <c r="E461" s="13">
        <v>6427</v>
      </c>
      <c r="F461" s="13">
        <v>6431</v>
      </c>
      <c r="G461" s="13">
        <v>7256</v>
      </c>
      <c r="H461" s="13">
        <v>8678</v>
      </c>
      <c r="I461" s="13">
        <v>11531</v>
      </c>
      <c r="J461" s="13">
        <v>13298</v>
      </c>
      <c r="K461" s="13">
        <v>11588</v>
      </c>
      <c r="L461" s="13">
        <v>10009</v>
      </c>
      <c r="M461" s="13">
        <v>9052</v>
      </c>
      <c r="N461" s="13">
        <v>7699</v>
      </c>
      <c r="O461" s="13">
        <v>7772</v>
      </c>
      <c r="P461" s="13">
        <v>7629</v>
      </c>
      <c r="Q461" s="13">
        <v>6162</v>
      </c>
      <c r="R461" s="13">
        <v>4231</v>
      </c>
      <c r="S461" s="13">
        <v>2564</v>
      </c>
      <c r="T461" s="13">
        <v>1705</v>
      </c>
      <c r="U461" s="13">
        <v>908</v>
      </c>
      <c r="V461" s="13">
        <v>387</v>
      </c>
      <c r="W461" s="13">
        <v>91</v>
      </c>
      <c r="X461" s="13">
        <v>0</v>
      </c>
      <c r="Y461" s="13">
        <v>6682</v>
      </c>
      <c r="Z461" s="13">
        <v>5971</v>
      </c>
      <c r="AA461" s="13">
        <v>6056</v>
      </c>
      <c r="AB461" s="13">
        <v>6484</v>
      </c>
      <c r="AC461" s="13">
        <v>7949</v>
      </c>
      <c r="AD461" s="13">
        <v>9926</v>
      </c>
      <c r="AE461" s="13">
        <v>11441</v>
      </c>
      <c r="AF461" s="13">
        <v>10577</v>
      </c>
      <c r="AG461" s="13">
        <v>9385</v>
      </c>
      <c r="AH461" s="13">
        <v>8840</v>
      </c>
      <c r="AI461" s="13">
        <v>8083</v>
      </c>
      <c r="AJ461" s="13">
        <v>8406</v>
      </c>
      <c r="AK461" s="13">
        <v>8866</v>
      </c>
      <c r="AL461" s="13">
        <v>7415</v>
      </c>
      <c r="AM461" s="13">
        <v>5461</v>
      </c>
      <c r="AN461" s="13">
        <v>3847</v>
      </c>
      <c r="AO461" s="13">
        <v>2658</v>
      </c>
      <c r="AP461" s="13">
        <v>1628</v>
      </c>
      <c r="AQ461" s="13">
        <v>787</v>
      </c>
      <c r="AR461" s="13">
        <v>293</v>
      </c>
      <c r="AS461" s="13">
        <v>92</v>
      </c>
      <c r="AT461" s="13">
        <v>13724</v>
      </c>
      <c r="AU461" s="13">
        <v>12398</v>
      </c>
      <c r="AV461" s="13">
        <v>12487</v>
      </c>
      <c r="AW461" s="13">
        <v>13740</v>
      </c>
      <c r="AX461" s="13">
        <v>16627</v>
      </c>
      <c r="AY461" s="13">
        <v>21457</v>
      </c>
      <c r="AZ461" s="13">
        <v>24739</v>
      </c>
      <c r="BA461" s="13">
        <v>22165</v>
      </c>
      <c r="BB461" s="13">
        <v>19394</v>
      </c>
      <c r="BC461" s="13">
        <v>17892</v>
      </c>
      <c r="BD461" s="13">
        <v>15782</v>
      </c>
      <c r="BE461" s="13">
        <v>16178</v>
      </c>
      <c r="BF461" s="13">
        <v>16495</v>
      </c>
      <c r="BG461" s="13">
        <v>13577</v>
      </c>
      <c r="BH461" s="13">
        <v>9692</v>
      </c>
      <c r="BI461" s="13">
        <v>6411</v>
      </c>
      <c r="BJ461" s="13">
        <v>4363</v>
      </c>
      <c r="BK461" s="13">
        <v>2536</v>
      </c>
      <c r="BL461" s="13">
        <v>1174</v>
      </c>
      <c r="BM461" s="13">
        <v>384</v>
      </c>
      <c r="BN461" s="13">
        <v>92</v>
      </c>
      <c r="BO461" s="13">
        <v>130460</v>
      </c>
      <c r="BP461" s="13">
        <v>130847</v>
      </c>
      <c r="BQ461" s="13">
        <v>261307</v>
      </c>
    </row>
    <row r="462" spans="1:69" ht="16.8" x14ac:dyDescent="0.4">
      <c r="A462" s="11">
        <v>2027</v>
      </c>
      <c r="B462" s="11">
        <v>17</v>
      </c>
      <c r="C462" s="12" t="s">
        <v>11</v>
      </c>
      <c r="D462" s="13">
        <v>301</v>
      </c>
      <c r="E462" s="13">
        <v>325</v>
      </c>
      <c r="F462" s="13">
        <v>366</v>
      </c>
      <c r="G462" s="13">
        <v>1177</v>
      </c>
      <c r="H462" s="13">
        <v>1256</v>
      </c>
      <c r="I462" s="13">
        <v>853</v>
      </c>
      <c r="J462" s="13">
        <v>803</v>
      </c>
      <c r="K462" s="13">
        <v>725</v>
      </c>
      <c r="L462" s="13">
        <v>599</v>
      </c>
      <c r="M462" s="13">
        <v>494</v>
      </c>
      <c r="N462" s="13">
        <v>525</v>
      </c>
      <c r="O462" s="13">
        <v>521</v>
      </c>
      <c r="P462" s="13">
        <v>469</v>
      </c>
      <c r="Q462" s="13">
        <v>406</v>
      </c>
      <c r="R462" s="13">
        <v>271</v>
      </c>
      <c r="S462" s="13">
        <v>198</v>
      </c>
      <c r="T462" s="13">
        <v>116</v>
      </c>
      <c r="U462" s="13">
        <v>93</v>
      </c>
      <c r="V462" s="13">
        <v>58</v>
      </c>
      <c r="W462" s="13">
        <v>56</v>
      </c>
      <c r="X462" s="13">
        <v>25</v>
      </c>
      <c r="Y462" s="13">
        <v>310</v>
      </c>
      <c r="Z462" s="13">
        <v>266</v>
      </c>
      <c r="AA462" s="13">
        <v>461</v>
      </c>
      <c r="AB462" s="13">
        <v>646</v>
      </c>
      <c r="AC462" s="13">
        <v>943</v>
      </c>
      <c r="AD462" s="13">
        <v>949</v>
      </c>
      <c r="AE462" s="13">
        <v>823</v>
      </c>
      <c r="AF462" s="13">
        <v>761</v>
      </c>
      <c r="AG462" s="13">
        <v>665</v>
      </c>
      <c r="AH462" s="13">
        <v>608</v>
      </c>
      <c r="AI462" s="13">
        <v>710</v>
      </c>
      <c r="AJ462" s="13">
        <v>690</v>
      </c>
      <c r="AK462" s="13">
        <v>585</v>
      </c>
      <c r="AL462" s="13">
        <v>478</v>
      </c>
      <c r="AM462" s="13">
        <v>294</v>
      </c>
      <c r="AN462" s="13">
        <v>216</v>
      </c>
      <c r="AO462" s="13">
        <v>157</v>
      </c>
      <c r="AP462" s="13">
        <v>111</v>
      </c>
      <c r="AQ462" s="13">
        <v>77</v>
      </c>
      <c r="AR462" s="13">
        <v>65</v>
      </c>
      <c r="AS462" s="13">
        <v>21</v>
      </c>
      <c r="AT462" s="13">
        <v>611</v>
      </c>
      <c r="AU462" s="13">
        <v>591</v>
      </c>
      <c r="AV462" s="13">
        <v>827</v>
      </c>
      <c r="AW462" s="13">
        <v>1823</v>
      </c>
      <c r="AX462" s="13">
        <v>2199</v>
      </c>
      <c r="AY462" s="13">
        <v>1802</v>
      </c>
      <c r="AZ462" s="13">
        <v>1626</v>
      </c>
      <c r="BA462" s="13">
        <v>1486</v>
      </c>
      <c r="BB462" s="13">
        <v>1264</v>
      </c>
      <c r="BC462" s="13">
        <v>1102</v>
      </c>
      <c r="BD462" s="13">
        <v>1235</v>
      </c>
      <c r="BE462" s="13">
        <v>1211</v>
      </c>
      <c r="BF462" s="13">
        <v>1054</v>
      </c>
      <c r="BG462" s="13">
        <v>884</v>
      </c>
      <c r="BH462" s="13">
        <v>565</v>
      </c>
      <c r="BI462" s="13">
        <v>414</v>
      </c>
      <c r="BJ462" s="13">
        <v>273</v>
      </c>
      <c r="BK462" s="13">
        <v>204</v>
      </c>
      <c r="BL462" s="13">
        <v>135</v>
      </c>
      <c r="BM462" s="13">
        <v>121</v>
      </c>
      <c r="BN462" s="13">
        <v>46</v>
      </c>
      <c r="BO462" s="13">
        <v>9637</v>
      </c>
      <c r="BP462" s="13">
        <v>9836</v>
      </c>
      <c r="BQ462" s="13">
        <v>19473</v>
      </c>
    </row>
    <row r="463" spans="1:69" ht="16.8" x14ac:dyDescent="0.4">
      <c r="A463" s="11">
        <v>2027</v>
      </c>
      <c r="B463" s="11">
        <v>18</v>
      </c>
      <c r="C463" s="12" t="s">
        <v>10</v>
      </c>
      <c r="D463" s="13">
        <v>14443</v>
      </c>
      <c r="E463" s="13">
        <v>13663</v>
      </c>
      <c r="F463" s="13">
        <v>12297</v>
      </c>
      <c r="G463" s="13">
        <v>12713</v>
      </c>
      <c r="H463" s="13">
        <v>14259</v>
      </c>
      <c r="I463" s="13">
        <v>16349</v>
      </c>
      <c r="J463" s="13">
        <v>18562</v>
      </c>
      <c r="K463" s="13">
        <v>16281</v>
      </c>
      <c r="L463" s="13">
        <v>14195</v>
      </c>
      <c r="M463" s="13">
        <v>12852</v>
      </c>
      <c r="N463" s="13">
        <v>10515</v>
      </c>
      <c r="O463" s="13">
        <v>9448</v>
      </c>
      <c r="P463" s="13">
        <v>9141</v>
      </c>
      <c r="Q463" s="13">
        <v>7520</v>
      </c>
      <c r="R463" s="13">
        <v>5402</v>
      </c>
      <c r="S463" s="13">
        <v>3404</v>
      </c>
      <c r="T463" s="13">
        <v>1992</v>
      </c>
      <c r="U463" s="13">
        <v>962</v>
      </c>
      <c r="V463" s="13">
        <v>371</v>
      </c>
      <c r="W463" s="13">
        <v>95</v>
      </c>
      <c r="X463" s="13">
        <v>0</v>
      </c>
      <c r="Y463" s="13">
        <v>13902</v>
      </c>
      <c r="Z463" s="13">
        <v>13281</v>
      </c>
      <c r="AA463" s="13">
        <v>11742</v>
      </c>
      <c r="AB463" s="13">
        <v>12121</v>
      </c>
      <c r="AC463" s="13">
        <v>13971</v>
      </c>
      <c r="AD463" s="13">
        <v>16560</v>
      </c>
      <c r="AE463" s="13">
        <v>17431</v>
      </c>
      <c r="AF463" s="13">
        <v>15722</v>
      </c>
      <c r="AG463" s="13">
        <v>14446</v>
      </c>
      <c r="AH463" s="13">
        <v>13395</v>
      </c>
      <c r="AI463" s="13">
        <v>11932</v>
      </c>
      <c r="AJ463" s="13">
        <v>11678</v>
      </c>
      <c r="AK463" s="13">
        <v>11185</v>
      </c>
      <c r="AL463" s="13">
        <v>9331</v>
      </c>
      <c r="AM463" s="13">
        <v>7002</v>
      </c>
      <c r="AN463" s="13">
        <v>4719</v>
      </c>
      <c r="AO463" s="13">
        <v>2835</v>
      </c>
      <c r="AP463" s="13">
        <v>1459</v>
      </c>
      <c r="AQ463" s="13">
        <v>620</v>
      </c>
      <c r="AR463" s="13">
        <v>196</v>
      </c>
      <c r="AS463" s="13">
        <v>53</v>
      </c>
      <c r="AT463" s="13">
        <v>28345</v>
      </c>
      <c r="AU463" s="13">
        <v>26944</v>
      </c>
      <c r="AV463" s="13">
        <v>24039</v>
      </c>
      <c r="AW463" s="13">
        <v>24834</v>
      </c>
      <c r="AX463" s="13">
        <v>28230</v>
      </c>
      <c r="AY463" s="13">
        <v>32909</v>
      </c>
      <c r="AZ463" s="13">
        <v>35993</v>
      </c>
      <c r="BA463" s="13">
        <v>32003</v>
      </c>
      <c r="BB463" s="13">
        <v>28641</v>
      </c>
      <c r="BC463" s="13">
        <v>26247</v>
      </c>
      <c r="BD463" s="13">
        <v>22447</v>
      </c>
      <c r="BE463" s="13">
        <v>21126</v>
      </c>
      <c r="BF463" s="13">
        <v>20326</v>
      </c>
      <c r="BG463" s="13">
        <v>16851</v>
      </c>
      <c r="BH463" s="13">
        <v>12404</v>
      </c>
      <c r="BI463" s="13">
        <v>8123</v>
      </c>
      <c r="BJ463" s="13">
        <v>4827</v>
      </c>
      <c r="BK463" s="13">
        <v>2421</v>
      </c>
      <c r="BL463" s="13">
        <v>991</v>
      </c>
      <c r="BM463" s="13">
        <v>291</v>
      </c>
      <c r="BN463" s="13">
        <v>53</v>
      </c>
      <c r="BO463" s="13">
        <v>194464</v>
      </c>
      <c r="BP463" s="13">
        <v>203581</v>
      </c>
      <c r="BQ463" s="13">
        <v>398045</v>
      </c>
    </row>
    <row r="464" spans="1:69" ht="16.8" x14ac:dyDescent="0.4">
      <c r="A464" s="11">
        <v>2027</v>
      </c>
      <c r="B464" s="11">
        <v>19</v>
      </c>
      <c r="C464" s="12" t="s">
        <v>2</v>
      </c>
      <c r="D464" s="13">
        <v>26351</v>
      </c>
      <c r="E464" s="13">
        <v>27675</v>
      </c>
      <c r="F464" s="13">
        <v>25212</v>
      </c>
      <c r="G464" s="13">
        <v>25169</v>
      </c>
      <c r="H464" s="13">
        <v>27221</v>
      </c>
      <c r="I464" s="13">
        <v>30394</v>
      </c>
      <c r="J464" s="13">
        <v>32181</v>
      </c>
      <c r="K464" s="13">
        <v>27834</v>
      </c>
      <c r="L464" s="13">
        <v>24760</v>
      </c>
      <c r="M464" s="13">
        <v>21514</v>
      </c>
      <c r="N464" s="13">
        <v>17133</v>
      </c>
      <c r="O464" s="13">
        <v>15442</v>
      </c>
      <c r="P464" s="13">
        <v>13225</v>
      </c>
      <c r="Q464" s="13">
        <v>10738</v>
      </c>
      <c r="R464" s="13">
        <v>7763</v>
      </c>
      <c r="S464" s="13">
        <v>4615</v>
      </c>
      <c r="T464" s="13">
        <v>2642</v>
      </c>
      <c r="U464" s="13">
        <v>1186</v>
      </c>
      <c r="V464" s="13">
        <v>424</v>
      </c>
      <c r="W464" s="13">
        <v>121</v>
      </c>
      <c r="X464" s="13">
        <v>25</v>
      </c>
      <c r="Y464" s="13">
        <v>25111</v>
      </c>
      <c r="Z464" s="13">
        <v>26002</v>
      </c>
      <c r="AA464" s="13">
        <v>22998</v>
      </c>
      <c r="AB464" s="13">
        <v>22866</v>
      </c>
      <c r="AC464" s="13">
        <v>25188</v>
      </c>
      <c r="AD464" s="13">
        <v>28849</v>
      </c>
      <c r="AE464" s="13">
        <v>29838</v>
      </c>
      <c r="AF464" s="13">
        <v>26469</v>
      </c>
      <c r="AG464" s="13">
        <v>24359</v>
      </c>
      <c r="AH464" s="13">
        <v>21449</v>
      </c>
      <c r="AI464" s="13">
        <v>18379</v>
      </c>
      <c r="AJ464" s="13">
        <v>17122</v>
      </c>
      <c r="AK464" s="13">
        <v>15720</v>
      </c>
      <c r="AL464" s="13">
        <v>12993</v>
      </c>
      <c r="AM464" s="13">
        <v>9516</v>
      </c>
      <c r="AN464" s="13">
        <v>6038</v>
      </c>
      <c r="AO464" s="13">
        <v>3397</v>
      </c>
      <c r="AP464" s="13">
        <v>1721</v>
      </c>
      <c r="AQ464" s="13">
        <v>601</v>
      </c>
      <c r="AR464" s="13">
        <v>161</v>
      </c>
      <c r="AS464" s="13">
        <v>40</v>
      </c>
      <c r="AT464" s="13">
        <v>51462</v>
      </c>
      <c r="AU464" s="13">
        <v>53677</v>
      </c>
      <c r="AV464" s="13">
        <v>48210</v>
      </c>
      <c r="AW464" s="13">
        <v>48035</v>
      </c>
      <c r="AX464" s="13">
        <v>52409</v>
      </c>
      <c r="AY464" s="13">
        <v>59243</v>
      </c>
      <c r="AZ464" s="13">
        <v>62019</v>
      </c>
      <c r="BA464" s="13">
        <v>54303</v>
      </c>
      <c r="BB464" s="13">
        <v>49119</v>
      </c>
      <c r="BC464" s="13">
        <v>42963</v>
      </c>
      <c r="BD464" s="13">
        <v>35512</v>
      </c>
      <c r="BE464" s="13">
        <v>32564</v>
      </c>
      <c r="BF464" s="13">
        <v>28945</v>
      </c>
      <c r="BG464" s="13">
        <v>23731</v>
      </c>
      <c r="BH464" s="13">
        <v>17279</v>
      </c>
      <c r="BI464" s="13">
        <v>10653</v>
      </c>
      <c r="BJ464" s="13">
        <v>6039</v>
      </c>
      <c r="BK464" s="13">
        <v>2907</v>
      </c>
      <c r="BL464" s="13">
        <v>1025</v>
      </c>
      <c r="BM464" s="13">
        <v>282</v>
      </c>
      <c r="BN464" s="13">
        <v>65</v>
      </c>
      <c r="BO464" s="13">
        <v>341625</v>
      </c>
      <c r="BP464" s="13">
        <v>338817</v>
      </c>
      <c r="BQ464" s="13">
        <v>680442</v>
      </c>
    </row>
    <row r="465" spans="1:69" ht="16.8" x14ac:dyDescent="0.4">
      <c r="A465" s="11">
        <v>2027</v>
      </c>
      <c r="B465" s="11">
        <v>20</v>
      </c>
      <c r="C465" s="12" t="s">
        <v>9</v>
      </c>
      <c r="D465" s="13">
        <v>149</v>
      </c>
      <c r="E465" s="13">
        <v>166</v>
      </c>
      <c r="F465" s="13">
        <v>171</v>
      </c>
      <c r="G465" s="13">
        <v>174</v>
      </c>
      <c r="H465" s="13">
        <v>162</v>
      </c>
      <c r="I465" s="13">
        <v>159</v>
      </c>
      <c r="J465" s="13">
        <v>143</v>
      </c>
      <c r="K465" s="13">
        <v>150</v>
      </c>
      <c r="L465" s="13">
        <v>137</v>
      </c>
      <c r="M465" s="13">
        <v>123</v>
      </c>
      <c r="N465" s="13">
        <v>117</v>
      </c>
      <c r="O465" s="13">
        <v>118</v>
      </c>
      <c r="P465" s="13">
        <v>94</v>
      </c>
      <c r="Q465" s="13">
        <v>72</v>
      </c>
      <c r="R465" s="13">
        <v>56</v>
      </c>
      <c r="S465" s="13">
        <v>46</v>
      </c>
      <c r="T465" s="13">
        <v>33</v>
      </c>
      <c r="U465" s="13">
        <v>15</v>
      </c>
      <c r="V465" s="13">
        <v>6</v>
      </c>
      <c r="W465" s="13">
        <v>4</v>
      </c>
      <c r="X465" s="13">
        <v>0</v>
      </c>
      <c r="Y465" s="13">
        <v>168</v>
      </c>
      <c r="Z465" s="13">
        <v>173</v>
      </c>
      <c r="AA465" s="13">
        <v>170</v>
      </c>
      <c r="AB465" s="13">
        <v>165</v>
      </c>
      <c r="AC465" s="13">
        <v>151</v>
      </c>
      <c r="AD465" s="13">
        <v>143</v>
      </c>
      <c r="AE465" s="13">
        <v>148</v>
      </c>
      <c r="AF465" s="13">
        <v>135</v>
      </c>
      <c r="AG465" s="13">
        <v>122</v>
      </c>
      <c r="AH465" s="13">
        <v>119</v>
      </c>
      <c r="AI465" s="13">
        <v>131</v>
      </c>
      <c r="AJ465" s="13">
        <v>118</v>
      </c>
      <c r="AK465" s="13">
        <v>93</v>
      </c>
      <c r="AL465" s="13">
        <v>67</v>
      </c>
      <c r="AM465" s="13">
        <v>55</v>
      </c>
      <c r="AN465" s="13">
        <v>46</v>
      </c>
      <c r="AO465" s="13">
        <v>39</v>
      </c>
      <c r="AP465" s="13">
        <v>28</v>
      </c>
      <c r="AQ465" s="13">
        <v>19</v>
      </c>
      <c r="AR465" s="13">
        <v>6</v>
      </c>
      <c r="AS465" s="13">
        <v>2</v>
      </c>
      <c r="AT465" s="13">
        <v>317</v>
      </c>
      <c r="AU465" s="13">
        <v>339</v>
      </c>
      <c r="AV465" s="13">
        <v>341</v>
      </c>
      <c r="AW465" s="13">
        <v>339</v>
      </c>
      <c r="AX465" s="13">
        <v>313</v>
      </c>
      <c r="AY465" s="13">
        <v>302</v>
      </c>
      <c r="AZ465" s="13">
        <v>291</v>
      </c>
      <c r="BA465" s="13">
        <v>285</v>
      </c>
      <c r="BB465" s="13">
        <v>259</v>
      </c>
      <c r="BC465" s="13">
        <v>242</v>
      </c>
      <c r="BD465" s="13">
        <v>248</v>
      </c>
      <c r="BE465" s="13">
        <v>236</v>
      </c>
      <c r="BF465" s="13">
        <v>187</v>
      </c>
      <c r="BG465" s="13">
        <v>139</v>
      </c>
      <c r="BH465" s="13">
        <v>111</v>
      </c>
      <c r="BI465" s="13">
        <v>92</v>
      </c>
      <c r="BJ465" s="13">
        <v>72</v>
      </c>
      <c r="BK465" s="13">
        <v>43</v>
      </c>
      <c r="BL465" s="13">
        <v>25</v>
      </c>
      <c r="BM465" s="13">
        <v>10</v>
      </c>
      <c r="BN465" s="13">
        <v>2</v>
      </c>
      <c r="BO465" s="13">
        <v>2095</v>
      </c>
      <c r="BP465" s="13">
        <v>2098</v>
      </c>
      <c r="BQ465" s="13">
        <v>4193</v>
      </c>
    </row>
    <row r="466" spans="1:69" ht="16.8" x14ac:dyDescent="0.4">
      <c r="A466" s="11">
        <v>2028</v>
      </c>
      <c r="B466" s="11">
        <v>1</v>
      </c>
      <c r="C466" s="12" t="s">
        <v>8</v>
      </c>
      <c r="D466" s="13">
        <v>15699</v>
      </c>
      <c r="E466" s="13">
        <v>15682</v>
      </c>
      <c r="F466" s="13">
        <v>15685</v>
      </c>
      <c r="G466" s="13">
        <v>15459</v>
      </c>
      <c r="H466" s="13">
        <v>17221</v>
      </c>
      <c r="I466" s="13">
        <v>21556</v>
      </c>
      <c r="J466" s="13">
        <v>25283</v>
      </c>
      <c r="K466" s="13">
        <v>24273</v>
      </c>
      <c r="L466" s="13">
        <v>23337</v>
      </c>
      <c r="M466" s="13">
        <v>21907</v>
      </c>
      <c r="N466" s="13">
        <v>18648</v>
      </c>
      <c r="O466" s="13">
        <v>16126</v>
      </c>
      <c r="P466" s="13">
        <v>15160</v>
      </c>
      <c r="Q466" s="13">
        <v>13630</v>
      </c>
      <c r="R466" s="13">
        <v>10859</v>
      </c>
      <c r="S466" s="13">
        <v>7773</v>
      </c>
      <c r="T466" s="13">
        <v>5062</v>
      </c>
      <c r="U466" s="13">
        <v>2773</v>
      </c>
      <c r="V466" s="13">
        <v>1213</v>
      </c>
      <c r="W466" s="13">
        <v>470</v>
      </c>
      <c r="X466" s="13">
        <v>225</v>
      </c>
      <c r="Y466" s="13">
        <v>15006</v>
      </c>
      <c r="Z466" s="13">
        <v>15223</v>
      </c>
      <c r="AA466" s="13">
        <v>15659</v>
      </c>
      <c r="AB466" s="13">
        <v>15324</v>
      </c>
      <c r="AC466" s="13">
        <v>17780</v>
      </c>
      <c r="AD466" s="13">
        <v>23370</v>
      </c>
      <c r="AE466" s="13">
        <v>28457</v>
      </c>
      <c r="AF466" s="13">
        <v>28416</v>
      </c>
      <c r="AG466" s="13">
        <v>27235</v>
      </c>
      <c r="AH466" s="13">
        <v>25808</v>
      </c>
      <c r="AI466" s="13">
        <v>23053</v>
      </c>
      <c r="AJ466" s="13">
        <v>20871</v>
      </c>
      <c r="AK466" s="13">
        <v>20388</v>
      </c>
      <c r="AL466" s="13">
        <v>19592</v>
      </c>
      <c r="AM466" s="13">
        <v>16371</v>
      </c>
      <c r="AN466" s="13">
        <v>12456</v>
      </c>
      <c r="AO466" s="13">
        <v>8065</v>
      </c>
      <c r="AP466" s="13">
        <v>4304</v>
      </c>
      <c r="AQ466" s="13">
        <v>1958</v>
      </c>
      <c r="AR466" s="13">
        <v>788</v>
      </c>
      <c r="AS466" s="13">
        <v>363</v>
      </c>
      <c r="AT466" s="13">
        <v>30705</v>
      </c>
      <c r="AU466" s="13">
        <v>30905</v>
      </c>
      <c r="AV466" s="13">
        <v>31344</v>
      </c>
      <c r="AW466" s="13">
        <v>30783</v>
      </c>
      <c r="AX466" s="13">
        <v>35001</v>
      </c>
      <c r="AY466" s="13">
        <v>44926</v>
      </c>
      <c r="AZ466" s="13">
        <v>53740</v>
      </c>
      <c r="BA466" s="13">
        <v>52689</v>
      </c>
      <c r="BB466" s="13">
        <v>50572</v>
      </c>
      <c r="BC466" s="13">
        <v>47715</v>
      </c>
      <c r="BD466" s="13">
        <v>41701</v>
      </c>
      <c r="BE466" s="13">
        <v>36997</v>
      </c>
      <c r="BF466" s="13">
        <v>35548</v>
      </c>
      <c r="BG466" s="13">
        <v>33222</v>
      </c>
      <c r="BH466" s="13">
        <v>27230</v>
      </c>
      <c r="BI466" s="13">
        <v>20229</v>
      </c>
      <c r="BJ466" s="13">
        <v>13127</v>
      </c>
      <c r="BK466" s="13">
        <v>7077</v>
      </c>
      <c r="BL466" s="13">
        <v>3171</v>
      </c>
      <c r="BM466" s="13">
        <v>1258</v>
      </c>
      <c r="BN466" s="13">
        <v>588</v>
      </c>
      <c r="BO466" s="13">
        <v>288041</v>
      </c>
      <c r="BP466" s="13">
        <v>340487</v>
      </c>
      <c r="BQ466" s="13">
        <v>628528</v>
      </c>
    </row>
    <row r="467" spans="1:69" ht="16.8" x14ac:dyDescent="0.4">
      <c r="A467" s="11">
        <v>2028</v>
      </c>
      <c r="B467" s="11">
        <v>2</v>
      </c>
      <c r="C467" s="12" t="s">
        <v>7</v>
      </c>
      <c r="D467" s="13">
        <v>6202</v>
      </c>
      <c r="E467" s="13">
        <v>5407</v>
      </c>
      <c r="F467" s="13">
        <v>4060</v>
      </c>
      <c r="G467" s="13">
        <v>3575</v>
      </c>
      <c r="H467" s="13">
        <v>4359</v>
      </c>
      <c r="I467" s="13">
        <v>6753</v>
      </c>
      <c r="J467" s="13">
        <v>8910</v>
      </c>
      <c r="K467" s="13">
        <v>9579</v>
      </c>
      <c r="L467" s="13">
        <v>9148</v>
      </c>
      <c r="M467" s="13">
        <v>7699</v>
      </c>
      <c r="N467" s="13">
        <v>6116</v>
      </c>
      <c r="O467" s="13">
        <v>4657</v>
      </c>
      <c r="P467" s="13">
        <v>4289</v>
      </c>
      <c r="Q467" s="13">
        <v>3843</v>
      </c>
      <c r="R467" s="13">
        <v>2997</v>
      </c>
      <c r="S467" s="13">
        <v>1938</v>
      </c>
      <c r="T467" s="13">
        <v>1253</v>
      </c>
      <c r="U467" s="13">
        <v>641</v>
      </c>
      <c r="V467" s="13">
        <v>337</v>
      </c>
      <c r="W467" s="13">
        <v>185</v>
      </c>
      <c r="X467" s="13">
        <v>152</v>
      </c>
      <c r="Y467" s="13">
        <v>5845</v>
      </c>
      <c r="Z467" s="13">
        <v>5160</v>
      </c>
      <c r="AA467" s="13">
        <v>3839</v>
      </c>
      <c r="AB467" s="13">
        <v>3599</v>
      </c>
      <c r="AC467" s="13">
        <v>4681</v>
      </c>
      <c r="AD467" s="13">
        <v>7069</v>
      </c>
      <c r="AE467" s="13">
        <v>9683</v>
      </c>
      <c r="AF467" s="13">
        <v>9832</v>
      </c>
      <c r="AG467" s="13">
        <v>9258</v>
      </c>
      <c r="AH467" s="13">
        <v>7945</v>
      </c>
      <c r="AI467" s="13">
        <v>6489</v>
      </c>
      <c r="AJ467" s="13">
        <v>5560</v>
      </c>
      <c r="AK467" s="13">
        <v>5419</v>
      </c>
      <c r="AL467" s="13">
        <v>4997</v>
      </c>
      <c r="AM467" s="13">
        <v>4070</v>
      </c>
      <c r="AN467" s="13">
        <v>2658</v>
      </c>
      <c r="AO467" s="13">
        <v>1761</v>
      </c>
      <c r="AP467" s="13">
        <v>894</v>
      </c>
      <c r="AQ467" s="13">
        <v>428</v>
      </c>
      <c r="AR467" s="13">
        <v>229</v>
      </c>
      <c r="AS467" s="13">
        <v>163</v>
      </c>
      <c r="AT467" s="13">
        <v>12047</v>
      </c>
      <c r="AU467" s="13">
        <v>10567</v>
      </c>
      <c r="AV467" s="13">
        <v>7899</v>
      </c>
      <c r="AW467" s="13">
        <v>7174</v>
      </c>
      <c r="AX467" s="13">
        <v>9040</v>
      </c>
      <c r="AY467" s="13">
        <v>13822</v>
      </c>
      <c r="AZ467" s="13">
        <v>18593</v>
      </c>
      <c r="BA467" s="13">
        <v>19411</v>
      </c>
      <c r="BB467" s="13">
        <v>18406</v>
      </c>
      <c r="BC467" s="13">
        <v>15644</v>
      </c>
      <c r="BD467" s="13">
        <v>12605</v>
      </c>
      <c r="BE467" s="13">
        <v>10217</v>
      </c>
      <c r="BF467" s="13">
        <v>9708</v>
      </c>
      <c r="BG467" s="13">
        <v>8840</v>
      </c>
      <c r="BH467" s="13">
        <v>7067</v>
      </c>
      <c r="BI467" s="13">
        <v>4596</v>
      </c>
      <c r="BJ467" s="13">
        <v>3014</v>
      </c>
      <c r="BK467" s="13">
        <v>1535</v>
      </c>
      <c r="BL467" s="13">
        <v>765</v>
      </c>
      <c r="BM467" s="13">
        <v>414</v>
      </c>
      <c r="BN467" s="13">
        <v>315</v>
      </c>
      <c r="BO467" s="13">
        <v>92100</v>
      </c>
      <c r="BP467" s="13">
        <v>99579</v>
      </c>
      <c r="BQ467" s="13">
        <v>191679</v>
      </c>
    </row>
    <row r="468" spans="1:69" ht="16.8" x14ac:dyDescent="0.4">
      <c r="A468" s="11">
        <v>2028</v>
      </c>
      <c r="B468" s="11">
        <v>3</v>
      </c>
      <c r="C468" s="12" t="s">
        <v>6</v>
      </c>
      <c r="D468" s="13">
        <v>4524</v>
      </c>
      <c r="E468" s="13">
        <v>5642</v>
      </c>
      <c r="F468" s="13">
        <v>2956</v>
      </c>
      <c r="G468" s="13">
        <v>2839</v>
      </c>
      <c r="H468" s="13">
        <v>3428</v>
      </c>
      <c r="I468" s="13">
        <v>4824</v>
      </c>
      <c r="J468" s="13">
        <v>5350</v>
      </c>
      <c r="K468" s="13">
        <v>4802</v>
      </c>
      <c r="L468" s="13">
        <v>3918</v>
      </c>
      <c r="M468" s="13">
        <v>3324</v>
      </c>
      <c r="N468" s="13">
        <v>2429</v>
      </c>
      <c r="O468" s="13">
        <v>2083</v>
      </c>
      <c r="P468" s="13">
        <v>1884</v>
      </c>
      <c r="Q468" s="13">
        <v>1578</v>
      </c>
      <c r="R468" s="13">
        <v>1194</v>
      </c>
      <c r="S468" s="13">
        <v>740</v>
      </c>
      <c r="T468" s="13">
        <v>384</v>
      </c>
      <c r="U468" s="13">
        <v>176</v>
      </c>
      <c r="V468" s="13">
        <v>72</v>
      </c>
      <c r="W468" s="13">
        <v>28</v>
      </c>
      <c r="X468" s="13">
        <v>4</v>
      </c>
      <c r="Y468" s="13">
        <v>6431</v>
      </c>
      <c r="Z468" s="13">
        <v>5554</v>
      </c>
      <c r="AA468" s="13">
        <v>2912</v>
      </c>
      <c r="AB468" s="13">
        <v>2909</v>
      </c>
      <c r="AC468" s="13">
        <v>3572</v>
      </c>
      <c r="AD468" s="13">
        <v>4796</v>
      </c>
      <c r="AE468" s="13">
        <v>5480</v>
      </c>
      <c r="AF468" s="13">
        <v>4929</v>
      </c>
      <c r="AG468" s="13">
        <v>4092</v>
      </c>
      <c r="AH468" s="13">
        <v>3396</v>
      </c>
      <c r="AI468" s="13">
        <v>2715</v>
      </c>
      <c r="AJ468" s="13">
        <v>2488</v>
      </c>
      <c r="AK468" s="13">
        <v>2328</v>
      </c>
      <c r="AL468" s="13">
        <v>2015</v>
      </c>
      <c r="AM468" s="13">
        <v>1426</v>
      </c>
      <c r="AN468" s="13">
        <v>934</v>
      </c>
      <c r="AO468" s="13">
        <v>552</v>
      </c>
      <c r="AP468" s="13">
        <v>278</v>
      </c>
      <c r="AQ468" s="13">
        <v>118</v>
      </c>
      <c r="AR468" s="13">
        <v>38</v>
      </c>
      <c r="AS468" s="13">
        <v>15</v>
      </c>
      <c r="AT468" s="13">
        <v>10955</v>
      </c>
      <c r="AU468" s="13">
        <v>11196</v>
      </c>
      <c r="AV468" s="13">
        <v>5868</v>
      </c>
      <c r="AW468" s="13">
        <v>5748</v>
      </c>
      <c r="AX468" s="13">
        <v>7000</v>
      </c>
      <c r="AY468" s="13">
        <v>9620</v>
      </c>
      <c r="AZ468" s="13">
        <v>10830</v>
      </c>
      <c r="BA468" s="13">
        <v>9731</v>
      </c>
      <c r="BB468" s="13">
        <v>8010</v>
      </c>
      <c r="BC468" s="13">
        <v>6720</v>
      </c>
      <c r="BD468" s="13">
        <v>5144</v>
      </c>
      <c r="BE468" s="13">
        <v>4571</v>
      </c>
      <c r="BF468" s="13">
        <v>4212</v>
      </c>
      <c r="BG468" s="13">
        <v>3593</v>
      </c>
      <c r="BH468" s="13">
        <v>2620</v>
      </c>
      <c r="BI468" s="13">
        <v>1674</v>
      </c>
      <c r="BJ468" s="13">
        <v>936</v>
      </c>
      <c r="BK468" s="13">
        <v>454</v>
      </c>
      <c r="BL468" s="13">
        <v>190</v>
      </c>
      <c r="BM468" s="13">
        <v>66</v>
      </c>
      <c r="BN468" s="13">
        <v>19</v>
      </c>
      <c r="BO468" s="13">
        <v>52179</v>
      </c>
      <c r="BP468" s="13">
        <v>56978</v>
      </c>
      <c r="BQ468" s="13">
        <v>109157</v>
      </c>
    </row>
    <row r="469" spans="1:69" ht="16.8" x14ac:dyDescent="0.4">
      <c r="A469" s="11">
        <v>2028</v>
      </c>
      <c r="B469" s="11">
        <v>4</v>
      </c>
      <c r="C469" s="12" t="s">
        <v>5</v>
      </c>
      <c r="D469" s="13">
        <v>17164</v>
      </c>
      <c r="E469" s="13">
        <v>15501</v>
      </c>
      <c r="F469" s="13">
        <v>12847</v>
      </c>
      <c r="G469" s="13">
        <v>13130</v>
      </c>
      <c r="H469" s="13">
        <v>14732</v>
      </c>
      <c r="I469" s="13">
        <v>16934</v>
      </c>
      <c r="J469" s="13">
        <v>18427</v>
      </c>
      <c r="K469" s="13">
        <v>15883</v>
      </c>
      <c r="L469" s="13">
        <v>13629</v>
      </c>
      <c r="M469" s="13">
        <v>12401</v>
      </c>
      <c r="N469" s="13">
        <v>10521</v>
      </c>
      <c r="O469" s="13">
        <v>9950</v>
      </c>
      <c r="P469" s="13">
        <v>9751</v>
      </c>
      <c r="Q469" s="13">
        <v>7710</v>
      </c>
      <c r="R469" s="13">
        <v>5278</v>
      </c>
      <c r="S469" s="13">
        <v>3286</v>
      </c>
      <c r="T469" s="13">
        <v>1974</v>
      </c>
      <c r="U469" s="13">
        <v>931</v>
      </c>
      <c r="V469" s="13">
        <v>383</v>
      </c>
      <c r="W469" s="13">
        <v>123</v>
      </c>
      <c r="X469" s="13">
        <v>26</v>
      </c>
      <c r="Y469" s="13">
        <v>16575</v>
      </c>
      <c r="Z469" s="13">
        <v>15037</v>
      </c>
      <c r="AA469" s="13">
        <v>12266</v>
      </c>
      <c r="AB469" s="13">
        <v>13137</v>
      </c>
      <c r="AC469" s="13">
        <v>14879</v>
      </c>
      <c r="AD469" s="13">
        <v>17325</v>
      </c>
      <c r="AE469" s="13">
        <v>18858</v>
      </c>
      <c r="AF469" s="13">
        <v>16775</v>
      </c>
      <c r="AG469" s="13">
        <v>15018</v>
      </c>
      <c r="AH469" s="13">
        <v>13683</v>
      </c>
      <c r="AI469" s="13">
        <v>12240</v>
      </c>
      <c r="AJ469" s="13">
        <v>12077</v>
      </c>
      <c r="AK469" s="13">
        <v>12029</v>
      </c>
      <c r="AL469" s="13">
        <v>10005</v>
      </c>
      <c r="AM469" s="13">
        <v>7340</v>
      </c>
      <c r="AN469" s="13">
        <v>4869</v>
      </c>
      <c r="AO469" s="13">
        <v>2955</v>
      </c>
      <c r="AP469" s="13">
        <v>1511</v>
      </c>
      <c r="AQ469" s="13">
        <v>523</v>
      </c>
      <c r="AR469" s="13">
        <v>148</v>
      </c>
      <c r="AS469" s="13">
        <v>39</v>
      </c>
      <c r="AT469" s="13">
        <v>33739</v>
      </c>
      <c r="AU469" s="13">
        <v>30538</v>
      </c>
      <c r="AV469" s="13">
        <v>25113</v>
      </c>
      <c r="AW469" s="13">
        <v>26267</v>
      </c>
      <c r="AX469" s="13">
        <v>29611</v>
      </c>
      <c r="AY469" s="13">
        <v>34259</v>
      </c>
      <c r="AZ469" s="13">
        <v>37285</v>
      </c>
      <c r="BA469" s="13">
        <v>32658</v>
      </c>
      <c r="BB469" s="13">
        <v>28647</v>
      </c>
      <c r="BC469" s="13">
        <v>26084</v>
      </c>
      <c r="BD469" s="13">
        <v>22761</v>
      </c>
      <c r="BE469" s="13">
        <v>22027</v>
      </c>
      <c r="BF469" s="13">
        <v>21780</v>
      </c>
      <c r="BG469" s="13">
        <v>17715</v>
      </c>
      <c r="BH469" s="13">
        <v>12618</v>
      </c>
      <c r="BI469" s="13">
        <v>8155</v>
      </c>
      <c r="BJ469" s="13">
        <v>4929</v>
      </c>
      <c r="BK469" s="13">
        <v>2442</v>
      </c>
      <c r="BL469" s="13">
        <v>906</v>
      </c>
      <c r="BM469" s="13">
        <v>271</v>
      </c>
      <c r="BN469" s="13">
        <v>65</v>
      </c>
      <c r="BO469" s="13">
        <v>200581</v>
      </c>
      <c r="BP469" s="13">
        <v>217289</v>
      </c>
      <c r="BQ469" s="13">
        <v>417870</v>
      </c>
    </row>
    <row r="470" spans="1:69" ht="16.8" x14ac:dyDescent="0.4">
      <c r="A470" s="11">
        <v>2028</v>
      </c>
      <c r="B470" s="11">
        <v>5</v>
      </c>
      <c r="C470" s="12" t="s">
        <v>4</v>
      </c>
      <c r="D470" s="13">
        <v>21718</v>
      </c>
      <c r="E470" s="13">
        <v>18471</v>
      </c>
      <c r="F470" s="13">
        <v>15252</v>
      </c>
      <c r="G470" s="13">
        <v>15791</v>
      </c>
      <c r="H470" s="13">
        <v>16641</v>
      </c>
      <c r="I470" s="13">
        <v>19215</v>
      </c>
      <c r="J470" s="13">
        <v>20090</v>
      </c>
      <c r="K470" s="13">
        <v>17488</v>
      </c>
      <c r="L470" s="13">
        <v>14980</v>
      </c>
      <c r="M470" s="13">
        <v>13264</v>
      </c>
      <c r="N470" s="13">
        <v>10995</v>
      </c>
      <c r="O470" s="13">
        <v>9904</v>
      </c>
      <c r="P470" s="13">
        <v>8972</v>
      </c>
      <c r="Q470" s="13">
        <v>7492</v>
      </c>
      <c r="R470" s="13">
        <v>5557</v>
      </c>
      <c r="S470" s="13">
        <v>3305</v>
      </c>
      <c r="T470" s="13">
        <v>1736</v>
      </c>
      <c r="U470" s="13">
        <v>719</v>
      </c>
      <c r="V470" s="13">
        <v>192</v>
      </c>
      <c r="W470" s="13">
        <v>34</v>
      </c>
      <c r="X470" s="13">
        <v>1</v>
      </c>
      <c r="Y470" s="13">
        <v>20703</v>
      </c>
      <c r="Z470" s="13">
        <v>17475</v>
      </c>
      <c r="AA470" s="13">
        <v>14443</v>
      </c>
      <c r="AB470" s="13">
        <v>14786</v>
      </c>
      <c r="AC470" s="13">
        <v>16027</v>
      </c>
      <c r="AD470" s="13">
        <v>17976</v>
      </c>
      <c r="AE470" s="13">
        <v>18906</v>
      </c>
      <c r="AF470" s="13">
        <v>16547</v>
      </c>
      <c r="AG470" s="13">
        <v>15080</v>
      </c>
      <c r="AH470" s="13">
        <v>14021</v>
      </c>
      <c r="AI470" s="13">
        <v>12206</v>
      </c>
      <c r="AJ470" s="13">
        <v>11419</v>
      </c>
      <c r="AK470" s="13">
        <v>10543</v>
      </c>
      <c r="AL470" s="13">
        <v>8946</v>
      </c>
      <c r="AM470" s="13">
        <v>6430</v>
      </c>
      <c r="AN470" s="13">
        <v>3999</v>
      </c>
      <c r="AO470" s="13">
        <v>2200</v>
      </c>
      <c r="AP470" s="13">
        <v>1004</v>
      </c>
      <c r="AQ470" s="13">
        <v>333</v>
      </c>
      <c r="AR470" s="13">
        <v>80</v>
      </c>
      <c r="AS470" s="13">
        <v>19</v>
      </c>
      <c r="AT470" s="13">
        <v>42421</v>
      </c>
      <c r="AU470" s="13">
        <v>35946</v>
      </c>
      <c r="AV470" s="13">
        <v>29695</v>
      </c>
      <c r="AW470" s="13">
        <v>30577</v>
      </c>
      <c r="AX470" s="13">
        <v>32668</v>
      </c>
      <c r="AY470" s="13">
        <v>37191</v>
      </c>
      <c r="AZ470" s="13">
        <v>38996</v>
      </c>
      <c r="BA470" s="13">
        <v>34035</v>
      </c>
      <c r="BB470" s="13">
        <v>30060</v>
      </c>
      <c r="BC470" s="13">
        <v>27285</v>
      </c>
      <c r="BD470" s="13">
        <v>23201</v>
      </c>
      <c r="BE470" s="13">
        <v>21323</v>
      </c>
      <c r="BF470" s="13">
        <v>19515</v>
      </c>
      <c r="BG470" s="13">
        <v>16438</v>
      </c>
      <c r="BH470" s="13">
        <v>11987</v>
      </c>
      <c r="BI470" s="13">
        <v>7304</v>
      </c>
      <c r="BJ470" s="13">
        <v>3936</v>
      </c>
      <c r="BK470" s="13">
        <v>1723</v>
      </c>
      <c r="BL470" s="13">
        <v>525</v>
      </c>
      <c r="BM470" s="13">
        <v>114</v>
      </c>
      <c r="BN470" s="13">
        <v>20</v>
      </c>
      <c r="BO470" s="13">
        <v>221817</v>
      </c>
      <c r="BP470" s="13">
        <v>223143</v>
      </c>
      <c r="BQ470" s="13">
        <v>444960</v>
      </c>
    </row>
    <row r="471" spans="1:69" ht="16.8" x14ac:dyDescent="0.4">
      <c r="A471" s="11">
        <v>2028</v>
      </c>
      <c r="B471" s="11">
        <v>6</v>
      </c>
      <c r="C471" s="12" t="s">
        <v>21</v>
      </c>
      <c r="D471" s="13">
        <v>9353</v>
      </c>
      <c r="E471" s="13">
        <v>7376</v>
      </c>
      <c r="F471" s="13">
        <v>5293</v>
      </c>
      <c r="G471" s="13">
        <v>5385</v>
      </c>
      <c r="H471" s="13">
        <v>6446</v>
      </c>
      <c r="I471" s="13">
        <v>8238</v>
      </c>
      <c r="J471" s="13">
        <v>9162</v>
      </c>
      <c r="K471" s="13">
        <v>8111</v>
      </c>
      <c r="L471" s="13">
        <v>6977</v>
      </c>
      <c r="M471" s="13">
        <v>5915</v>
      </c>
      <c r="N471" s="13">
        <v>4673</v>
      </c>
      <c r="O471" s="13">
        <v>4388</v>
      </c>
      <c r="P471" s="13">
        <v>4435</v>
      </c>
      <c r="Q471" s="13">
        <v>3791</v>
      </c>
      <c r="R471" s="13">
        <v>2553</v>
      </c>
      <c r="S471" s="13">
        <v>1538</v>
      </c>
      <c r="T471" s="13">
        <v>832</v>
      </c>
      <c r="U471" s="13">
        <v>409</v>
      </c>
      <c r="V471" s="13">
        <v>156</v>
      </c>
      <c r="W471" s="13">
        <v>44</v>
      </c>
      <c r="X471" s="13">
        <v>6</v>
      </c>
      <c r="Y471" s="13">
        <v>9005</v>
      </c>
      <c r="Z471" s="13">
        <v>7121</v>
      </c>
      <c r="AA471" s="13">
        <v>5115</v>
      </c>
      <c r="AB471" s="13">
        <v>5239</v>
      </c>
      <c r="AC471" s="13">
        <v>5881</v>
      </c>
      <c r="AD471" s="13">
        <v>7102</v>
      </c>
      <c r="AE471" s="13">
        <v>8187</v>
      </c>
      <c r="AF471" s="13">
        <v>7594</v>
      </c>
      <c r="AG471" s="13">
        <v>6473</v>
      </c>
      <c r="AH471" s="13">
        <v>5788</v>
      </c>
      <c r="AI471" s="13">
        <v>5153</v>
      </c>
      <c r="AJ471" s="13">
        <v>5128</v>
      </c>
      <c r="AK471" s="13">
        <v>5011</v>
      </c>
      <c r="AL471" s="13">
        <v>4381</v>
      </c>
      <c r="AM471" s="13">
        <v>3219</v>
      </c>
      <c r="AN471" s="13">
        <v>2075</v>
      </c>
      <c r="AO471" s="13">
        <v>1277</v>
      </c>
      <c r="AP471" s="13">
        <v>683</v>
      </c>
      <c r="AQ471" s="13">
        <v>323</v>
      </c>
      <c r="AR471" s="13">
        <v>110</v>
      </c>
      <c r="AS471" s="13">
        <v>25</v>
      </c>
      <c r="AT471" s="13">
        <v>18358</v>
      </c>
      <c r="AU471" s="13">
        <v>14497</v>
      </c>
      <c r="AV471" s="13">
        <v>10408</v>
      </c>
      <c r="AW471" s="13">
        <v>10624</v>
      </c>
      <c r="AX471" s="13">
        <v>12327</v>
      </c>
      <c r="AY471" s="13">
        <v>15340</v>
      </c>
      <c r="AZ471" s="13">
        <v>17349</v>
      </c>
      <c r="BA471" s="13">
        <v>15705</v>
      </c>
      <c r="BB471" s="13">
        <v>13450</v>
      </c>
      <c r="BC471" s="13">
        <v>11703</v>
      </c>
      <c r="BD471" s="13">
        <v>9826</v>
      </c>
      <c r="BE471" s="13">
        <v>9516</v>
      </c>
      <c r="BF471" s="13">
        <v>9446</v>
      </c>
      <c r="BG471" s="13">
        <v>8172</v>
      </c>
      <c r="BH471" s="13">
        <v>5772</v>
      </c>
      <c r="BI471" s="13">
        <v>3613</v>
      </c>
      <c r="BJ471" s="13">
        <v>2109</v>
      </c>
      <c r="BK471" s="13">
        <v>1092</v>
      </c>
      <c r="BL471" s="13">
        <v>479</v>
      </c>
      <c r="BM471" s="13">
        <v>154</v>
      </c>
      <c r="BN471" s="13">
        <v>31</v>
      </c>
      <c r="BO471" s="13">
        <v>95081</v>
      </c>
      <c r="BP471" s="13">
        <v>94890</v>
      </c>
      <c r="BQ471" s="13">
        <v>189971</v>
      </c>
    </row>
    <row r="472" spans="1:69" ht="16.8" x14ac:dyDescent="0.4">
      <c r="A472" s="11">
        <v>2028</v>
      </c>
      <c r="B472" s="11">
        <v>7</v>
      </c>
      <c r="C472" s="12" t="s">
        <v>20</v>
      </c>
      <c r="D472" s="13">
        <v>21511</v>
      </c>
      <c r="E472" s="13">
        <v>24408</v>
      </c>
      <c r="F472" s="13">
        <v>25916</v>
      </c>
      <c r="G472" s="13">
        <v>25595</v>
      </c>
      <c r="H472" s="13">
        <v>28242</v>
      </c>
      <c r="I472" s="13">
        <v>33014</v>
      </c>
      <c r="J472" s="13">
        <v>35944</v>
      </c>
      <c r="K472" s="13">
        <v>31625</v>
      </c>
      <c r="L472" s="13">
        <v>26803</v>
      </c>
      <c r="M472" s="13">
        <v>23862</v>
      </c>
      <c r="N472" s="13">
        <v>20586</v>
      </c>
      <c r="O472" s="13">
        <v>18810</v>
      </c>
      <c r="P472" s="13">
        <v>16141</v>
      </c>
      <c r="Q472" s="13">
        <v>11810</v>
      </c>
      <c r="R472" s="13">
        <v>7574</v>
      </c>
      <c r="S472" s="13">
        <v>4829</v>
      </c>
      <c r="T472" s="13">
        <v>2705</v>
      </c>
      <c r="U472" s="13">
        <v>1265</v>
      </c>
      <c r="V472" s="13">
        <v>452</v>
      </c>
      <c r="W472" s="13">
        <v>77</v>
      </c>
      <c r="X472" s="13">
        <v>30</v>
      </c>
      <c r="Y472" s="13">
        <v>20585</v>
      </c>
      <c r="Z472" s="13">
        <v>23302</v>
      </c>
      <c r="AA472" s="13">
        <v>24509</v>
      </c>
      <c r="AB472" s="13">
        <v>25074</v>
      </c>
      <c r="AC472" s="13">
        <v>27843</v>
      </c>
      <c r="AD472" s="13">
        <v>33214</v>
      </c>
      <c r="AE472" s="13">
        <v>36291</v>
      </c>
      <c r="AF472" s="13">
        <v>32599</v>
      </c>
      <c r="AG472" s="13">
        <v>29258</v>
      </c>
      <c r="AH472" s="13">
        <v>27524</v>
      </c>
      <c r="AI472" s="13">
        <v>24447</v>
      </c>
      <c r="AJ472" s="13">
        <v>22877</v>
      </c>
      <c r="AK472" s="13">
        <v>20327</v>
      </c>
      <c r="AL472" s="13">
        <v>15698</v>
      </c>
      <c r="AM472" s="13">
        <v>10932</v>
      </c>
      <c r="AN472" s="13">
        <v>7261</v>
      </c>
      <c r="AO472" s="13">
        <v>4123</v>
      </c>
      <c r="AP472" s="13">
        <v>1842</v>
      </c>
      <c r="AQ472" s="13">
        <v>621</v>
      </c>
      <c r="AR472" s="13">
        <v>139</v>
      </c>
      <c r="AS472" s="13">
        <v>19</v>
      </c>
      <c r="AT472" s="13">
        <v>42096</v>
      </c>
      <c r="AU472" s="13">
        <v>47710</v>
      </c>
      <c r="AV472" s="13">
        <v>50425</v>
      </c>
      <c r="AW472" s="13">
        <v>50669</v>
      </c>
      <c r="AX472" s="13">
        <v>56085</v>
      </c>
      <c r="AY472" s="13">
        <v>66228</v>
      </c>
      <c r="AZ472" s="13">
        <v>72235</v>
      </c>
      <c r="BA472" s="13">
        <v>64224</v>
      </c>
      <c r="BB472" s="13">
        <v>56061</v>
      </c>
      <c r="BC472" s="13">
        <v>51386</v>
      </c>
      <c r="BD472" s="13">
        <v>45033</v>
      </c>
      <c r="BE472" s="13">
        <v>41687</v>
      </c>
      <c r="BF472" s="13">
        <v>36468</v>
      </c>
      <c r="BG472" s="13">
        <v>27508</v>
      </c>
      <c r="BH472" s="13">
        <v>18506</v>
      </c>
      <c r="BI472" s="13">
        <v>12090</v>
      </c>
      <c r="BJ472" s="13">
        <v>6828</v>
      </c>
      <c r="BK472" s="13">
        <v>3107</v>
      </c>
      <c r="BL472" s="13">
        <v>1073</v>
      </c>
      <c r="BM472" s="13">
        <v>216</v>
      </c>
      <c r="BN472" s="13">
        <v>49</v>
      </c>
      <c r="BO472" s="13">
        <v>361199</v>
      </c>
      <c r="BP472" s="13">
        <v>388485</v>
      </c>
      <c r="BQ472" s="13">
        <v>749684</v>
      </c>
    </row>
    <row r="473" spans="1:69" ht="16.8" x14ac:dyDescent="0.4">
      <c r="A473" s="11">
        <v>2028</v>
      </c>
      <c r="B473" s="11">
        <v>8</v>
      </c>
      <c r="C473" s="12" t="s">
        <v>19</v>
      </c>
      <c r="D473" s="13">
        <v>14978</v>
      </c>
      <c r="E473" s="13">
        <v>23783</v>
      </c>
      <c r="F473" s="13">
        <v>33227</v>
      </c>
      <c r="G473" s="13">
        <v>34428</v>
      </c>
      <c r="H473" s="13">
        <v>38808</v>
      </c>
      <c r="I473" s="13">
        <v>45927</v>
      </c>
      <c r="J473" s="13">
        <v>52045</v>
      </c>
      <c r="K473" s="13">
        <v>47507</v>
      </c>
      <c r="L473" s="13">
        <v>41715</v>
      </c>
      <c r="M473" s="13">
        <v>38337</v>
      </c>
      <c r="N473" s="13">
        <v>33356</v>
      </c>
      <c r="O473" s="13">
        <v>29518</v>
      </c>
      <c r="P473" s="13">
        <v>26318</v>
      </c>
      <c r="Q473" s="13">
        <v>20714</v>
      </c>
      <c r="R473" s="13">
        <v>14217</v>
      </c>
      <c r="S473" s="13">
        <v>9624</v>
      </c>
      <c r="T473" s="13">
        <v>5639</v>
      </c>
      <c r="U473" s="13">
        <v>2923</v>
      </c>
      <c r="V473" s="13">
        <v>1211</v>
      </c>
      <c r="W473" s="13">
        <v>430</v>
      </c>
      <c r="X473" s="13">
        <v>208</v>
      </c>
      <c r="Y473" s="13">
        <v>14518</v>
      </c>
      <c r="Z473" s="13">
        <v>22982</v>
      </c>
      <c r="AA473" s="13">
        <v>31739</v>
      </c>
      <c r="AB473" s="13">
        <v>32755</v>
      </c>
      <c r="AC473" s="13">
        <v>36736</v>
      </c>
      <c r="AD473" s="13">
        <v>43607</v>
      </c>
      <c r="AE473" s="13">
        <v>49655</v>
      </c>
      <c r="AF473" s="13">
        <v>46531</v>
      </c>
      <c r="AG473" s="13">
        <v>41860</v>
      </c>
      <c r="AH473" s="13">
        <v>41080</v>
      </c>
      <c r="AI473" s="13">
        <v>36534</v>
      </c>
      <c r="AJ473" s="13">
        <v>33490</v>
      </c>
      <c r="AK473" s="13">
        <v>31355</v>
      </c>
      <c r="AL473" s="13">
        <v>26462</v>
      </c>
      <c r="AM473" s="13">
        <v>20455</v>
      </c>
      <c r="AN473" s="13">
        <v>14058</v>
      </c>
      <c r="AO473" s="13">
        <v>8787</v>
      </c>
      <c r="AP473" s="13">
        <v>4428</v>
      </c>
      <c r="AQ473" s="13">
        <v>1960</v>
      </c>
      <c r="AR473" s="13">
        <v>720</v>
      </c>
      <c r="AS473" s="13">
        <v>334</v>
      </c>
      <c r="AT473" s="13">
        <v>29496</v>
      </c>
      <c r="AU473" s="13">
        <v>46765</v>
      </c>
      <c r="AV473" s="13">
        <v>64966</v>
      </c>
      <c r="AW473" s="13">
        <v>67183</v>
      </c>
      <c r="AX473" s="13">
        <v>75544</v>
      </c>
      <c r="AY473" s="13">
        <v>89534</v>
      </c>
      <c r="AZ473" s="13">
        <v>101700</v>
      </c>
      <c r="BA473" s="13">
        <v>94038</v>
      </c>
      <c r="BB473" s="13">
        <v>83575</v>
      </c>
      <c r="BC473" s="13">
        <v>79417</v>
      </c>
      <c r="BD473" s="13">
        <v>69890</v>
      </c>
      <c r="BE473" s="13">
        <v>63008</v>
      </c>
      <c r="BF473" s="13">
        <v>57673</v>
      </c>
      <c r="BG473" s="13">
        <v>47176</v>
      </c>
      <c r="BH473" s="13">
        <v>34672</v>
      </c>
      <c r="BI473" s="13">
        <v>23682</v>
      </c>
      <c r="BJ473" s="13">
        <v>14426</v>
      </c>
      <c r="BK473" s="13">
        <v>7351</v>
      </c>
      <c r="BL473" s="13">
        <v>3171</v>
      </c>
      <c r="BM473" s="13">
        <v>1150</v>
      </c>
      <c r="BN473" s="13">
        <v>542</v>
      </c>
      <c r="BO473" s="13">
        <v>514913</v>
      </c>
      <c r="BP473" s="13">
        <v>540046</v>
      </c>
      <c r="BQ473" s="13">
        <v>1054959</v>
      </c>
    </row>
    <row r="474" spans="1:69" ht="16.8" x14ac:dyDescent="0.4">
      <c r="A474" s="11">
        <v>2028</v>
      </c>
      <c r="B474" s="11">
        <v>9</v>
      </c>
      <c r="C474" s="12" t="s">
        <v>18</v>
      </c>
      <c r="D474" s="13">
        <v>11230</v>
      </c>
      <c r="E474" s="13">
        <v>9937</v>
      </c>
      <c r="F474" s="13">
        <v>10648</v>
      </c>
      <c r="G474" s="13">
        <v>11127</v>
      </c>
      <c r="H474" s="13">
        <v>13171</v>
      </c>
      <c r="I474" s="13">
        <v>16654</v>
      </c>
      <c r="J474" s="13">
        <v>18763</v>
      </c>
      <c r="K474" s="13">
        <v>17349</v>
      </c>
      <c r="L474" s="13">
        <v>15259</v>
      </c>
      <c r="M474" s="13">
        <v>14302</v>
      </c>
      <c r="N474" s="13">
        <v>12438</v>
      </c>
      <c r="O474" s="13">
        <v>11392</v>
      </c>
      <c r="P474" s="13">
        <v>10607</v>
      </c>
      <c r="Q474" s="13">
        <v>8748</v>
      </c>
      <c r="R474" s="13">
        <v>6032</v>
      </c>
      <c r="S474" s="13">
        <v>3725</v>
      </c>
      <c r="T474" s="13">
        <v>2135</v>
      </c>
      <c r="U474" s="13">
        <v>1084</v>
      </c>
      <c r="V474" s="13">
        <v>430</v>
      </c>
      <c r="W474" s="13">
        <v>112</v>
      </c>
      <c r="X474" s="13">
        <v>23</v>
      </c>
      <c r="Y474" s="13">
        <v>11005</v>
      </c>
      <c r="Z474" s="13">
        <v>10176</v>
      </c>
      <c r="AA474" s="13">
        <v>10749</v>
      </c>
      <c r="AB474" s="13">
        <v>11288</v>
      </c>
      <c r="AC474" s="13">
        <v>13961</v>
      </c>
      <c r="AD474" s="13">
        <v>17671</v>
      </c>
      <c r="AE474" s="13">
        <v>20681</v>
      </c>
      <c r="AF474" s="13">
        <v>19140</v>
      </c>
      <c r="AG474" s="13">
        <v>17613</v>
      </c>
      <c r="AH474" s="13">
        <v>16559</v>
      </c>
      <c r="AI474" s="13">
        <v>15002</v>
      </c>
      <c r="AJ474" s="13">
        <v>14187</v>
      </c>
      <c r="AK474" s="13">
        <v>13928</v>
      </c>
      <c r="AL474" s="13">
        <v>12079</v>
      </c>
      <c r="AM474" s="13">
        <v>8902</v>
      </c>
      <c r="AN474" s="13">
        <v>6283</v>
      </c>
      <c r="AO474" s="13">
        <v>4089</v>
      </c>
      <c r="AP474" s="13">
        <v>2169</v>
      </c>
      <c r="AQ474" s="13">
        <v>828</v>
      </c>
      <c r="AR474" s="13">
        <v>273</v>
      </c>
      <c r="AS474" s="13">
        <v>119</v>
      </c>
      <c r="AT474" s="13">
        <v>22235</v>
      </c>
      <c r="AU474" s="13">
        <v>20113</v>
      </c>
      <c r="AV474" s="13">
        <v>21397</v>
      </c>
      <c r="AW474" s="13">
        <v>22415</v>
      </c>
      <c r="AX474" s="13">
        <v>27132</v>
      </c>
      <c r="AY474" s="13">
        <v>34325</v>
      </c>
      <c r="AZ474" s="13">
        <v>39444</v>
      </c>
      <c r="BA474" s="13">
        <v>36489</v>
      </c>
      <c r="BB474" s="13">
        <v>32872</v>
      </c>
      <c r="BC474" s="13">
        <v>30861</v>
      </c>
      <c r="BD474" s="13">
        <v>27440</v>
      </c>
      <c r="BE474" s="13">
        <v>25579</v>
      </c>
      <c r="BF474" s="13">
        <v>24535</v>
      </c>
      <c r="BG474" s="13">
        <v>20827</v>
      </c>
      <c r="BH474" s="13">
        <v>14934</v>
      </c>
      <c r="BI474" s="13">
        <v>10008</v>
      </c>
      <c r="BJ474" s="13">
        <v>6224</v>
      </c>
      <c r="BK474" s="13">
        <v>3253</v>
      </c>
      <c r="BL474" s="13">
        <v>1258</v>
      </c>
      <c r="BM474" s="13">
        <v>385</v>
      </c>
      <c r="BN474" s="13">
        <v>142</v>
      </c>
      <c r="BO474" s="13">
        <v>195166</v>
      </c>
      <c r="BP474" s="13">
        <v>226702</v>
      </c>
      <c r="BQ474" s="13">
        <v>421868</v>
      </c>
    </row>
    <row r="475" spans="1:69" ht="16.8" x14ac:dyDescent="0.4">
      <c r="A475" s="11">
        <v>2028</v>
      </c>
      <c r="B475" s="11">
        <v>10</v>
      </c>
      <c r="C475" s="12" t="s">
        <v>17</v>
      </c>
      <c r="D475" s="13">
        <v>12613</v>
      </c>
      <c r="E475" s="13">
        <v>16480</v>
      </c>
      <c r="F475" s="13">
        <v>22009</v>
      </c>
      <c r="G475" s="13">
        <v>23026</v>
      </c>
      <c r="H475" s="13">
        <v>27258</v>
      </c>
      <c r="I475" s="13">
        <v>34594</v>
      </c>
      <c r="J475" s="13">
        <v>40710</v>
      </c>
      <c r="K475" s="13">
        <v>38174</v>
      </c>
      <c r="L475" s="13">
        <v>33487</v>
      </c>
      <c r="M475" s="13">
        <v>28960</v>
      </c>
      <c r="N475" s="13">
        <v>24073</v>
      </c>
      <c r="O475" s="13">
        <v>22201</v>
      </c>
      <c r="P475" s="13">
        <v>22313</v>
      </c>
      <c r="Q475" s="13">
        <v>18719</v>
      </c>
      <c r="R475" s="13">
        <v>13211</v>
      </c>
      <c r="S475" s="13">
        <v>8727</v>
      </c>
      <c r="T475" s="13">
        <v>5223</v>
      </c>
      <c r="U475" s="13">
        <v>2777</v>
      </c>
      <c r="V475" s="13">
        <v>1242</v>
      </c>
      <c r="W475" s="13">
        <v>365</v>
      </c>
      <c r="X475" s="13">
        <v>92</v>
      </c>
      <c r="Y475" s="13">
        <v>12189</v>
      </c>
      <c r="Z475" s="13">
        <v>16348</v>
      </c>
      <c r="AA475" s="13">
        <v>22018</v>
      </c>
      <c r="AB475" s="13">
        <v>23327</v>
      </c>
      <c r="AC475" s="13">
        <v>27589</v>
      </c>
      <c r="AD475" s="13">
        <v>34276</v>
      </c>
      <c r="AE475" s="13">
        <v>39796</v>
      </c>
      <c r="AF475" s="13">
        <v>38431</v>
      </c>
      <c r="AG475" s="13">
        <v>34198</v>
      </c>
      <c r="AH475" s="13">
        <v>31868</v>
      </c>
      <c r="AI475" s="13">
        <v>27874</v>
      </c>
      <c r="AJ475" s="13">
        <v>27023</v>
      </c>
      <c r="AK475" s="13">
        <v>27980</v>
      </c>
      <c r="AL475" s="13">
        <v>24860</v>
      </c>
      <c r="AM475" s="13">
        <v>18857</v>
      </c>
      <c r="AN475" s="13">
        <v>13356</v>
      </c>
      <c r="AO475" s="13">
        <v>8794</v>
      </c>
      <c r="AP475" s="13">
        <v>4943</v>
      </c>
      <c r="AQ475" s="13">
        <v>2205</v>
      </c>
      <c r="AR475" s="13">
        <v>659</v>
      </c>
      <c r="AS475" s="13">
        <v>173</v>
      </c>
      <c r="AT475" s="13">
        <v>24802</v>
      </c>
      <c r="AU475" s="13">
        <v>32828</v>
      </c>
      <c r="AV475" s="13">
        <v>44027</v>
      </c>
      <c r="AW475" s="13">
        <v>46353</v>
      </c>
      <c r="AX475" s="13">
        <v>54847</v>
      </c>
      <c r="AY475" s="13">
        <v>68870</v>
      </c>
      <c r="AZ475" s="13">
        <v>80506</v>
      </c>
      <c r="BA475" s="13">
        <v>76605</v>
      </c>
      <c r="BB475" s="13">
        <v>67685</v>
      </c>
      <c r="BC475" s="13">
        <v>60828</v>
      </c>
      <c r="BD475" s="13">
        <v>51947</v>
      </c>
      <c r="BE475" s="13">
        <v>49224</v>
      </c>
      <c r="BF475" s="13">
        <v>50293</v>
      </c>
      <c r="BG475" s="13">
        <v>43579</v>
      </c>
      <c r="BH475" s="13">
        <v>32068</v>
      </c>
      <c r="BI475" s="13">
        <v>22083</v>
      </c>
      <c r="BJ475" s="13">
        <v>14017</v>
      </c>
      <c r="BK475" s="13">
        <v>7720</v>
      </c>
      <c r="BL475" s="13">
        <v>3447</v>
      </c>
      <c r="BM475" s="13">
        <v>1024</v>
      </c>
      <c r="BN475" s="13">
        <v>265</v>
      </c>
      <c r="BO475" s="13">
        <v>396254</v>
      </c>
      <c r="BP475" s="13">
        <v>436764</v>
      </c>
      <c r="BQ475" s="13">
        <v>833018</v>
      </c>
    </row>
    <row r="476" spans="1:69" ht="16.8" x14ac:dyDescent="0.4">
      <c r="A476" s="11">
        <v>2028</v>
      </c>
      <c r="B476" s="11">
        <v>11</v>
      </c>
      <c r="C476" s="12" t="s">
        <v>3</v>
      </c>
      <c r="D476" s="13">
        <v>34476</v>
      </c>
      <c r="E476" s="13">
        <v>28123</v>
      </c>
      <c r="F476" s="13">
        <v>40125</v>
      </c>
      <c r="G476" s="13">
        <v>40331</v>
      </c>
      <c r="H476" s="13">
        <v>45267</v>
      </c>
      <c r="I476" s="13">
        <v>55288</v>
      </c>
      <c r="J476" s="13">
        <v>64301</v>
      </c>
      <c r="K476" s="13">
        <v>59102</v>
      </c>
      <c r="L476" s="13">
        <v>51702</v>
      </c>
      <c r="M476" s="13">
        <v>46953</v>
      </c>
      <c r="N476" s="13">
        <v>40775</v>
      </c>
      <c r="O476" s="13">
        <v>36795</v>
      </c>
      <c r="P476" s="13">
        <v>34678</v>
      </c>
      <c r="Q476" s="13">
        <v>28844</v>
      </c>
      <c r="R476" s="13">
        <v>20638</v>
      </c>
      <c r="S476" s="13">
        <v>13657</v>
      </c>
      <c r="T476" s="13">
        <v>8174</v>
      </c>
      <c r="U476" s="13">
        <v>4130</v>
      </c>
      <c r="V476" s="13">
        <v>1808</v>
      </c>
      <c r="W476" s="13">
        <v>712</v>
      </c>
      <c r="X476" s="13">
        <v>253</v>
      </c>
      <c r="Y476" s="13">
        <v>30835</v>
      </c>
      <c r="Z476" s="13">
        <v>27942</v>
      </c>
      <c r="AA476" s="13">
        <v>39032</v>
      </c>
      <c r="AB476" s="13">
        <v>39408</v>
      </c>
      <c r="AC476" s="13">
        <v>45813</v>
      </c>
      <c r="AD476" s="13">
        <v>56437</v>
      </c>
      <c r="AE476" s="13">
        <v>64948</v>
      </c>
      <c r="AF476" s="13">
        <v>61131</v>
      </c>
      <c r="AG476" s="13">
        <v>55785</v>
      </c>
      <c r="AH476" s="13">
        <v>53620</v>
      </c>
      <c r="AI476" s="13">
        <v>48881</v>
      </c>
      <c r="AJ476" s="13">
        <v>46037</v>
      </c>
      <c r="AK476" s="13">
        <v>45023</v>
      </c>
      <c r="AL476" s="13">
        <v>39187</v>
      </c>
      <c r="AM476" s="13">
        <v>30196</v>
      </c>
      <c r="AN476" s="13">
        <v>21331</v>
      </c>
      <c r="AO476" s="13">
        <v>13533</v>
      </c>
      <c r="AP476" s="13">
        <v>7195</v>
      </c>
      <c r="AQ476" s="13">
        <v>3301</v>
      </c>
      <c r="AR476" s="13">
        <v>1197</v>
      </c>
      <c r="AS476" s="13">
        <v>503</v>
      </c>
      <c r="AT476" s="13">
        <v>65311</v>
      </c>
      <c r="AU476" s="13">
        <v>56065</v>
      </c>
      <c r="AV476" s="13">
        <v>79157</v>
      </c>
      <c r="AW476" s="13">
        <v>79739</v>
      </c>
      <c r="AX476" s="13">
        <v>91080</v>
      </c>
      <c r="AY476" s="13">
        <v>111725</v>
      </c>
      <c r="AZ476" s="13">
        <v>129249</v>
      </c>
      <c r="BA476" s="13">
        <v>120233</v>
      </c>
      <c r="BB476" s="13">
        <v>107487</v>
      </c>
      <c r="BC476" s="13">
        <v>100573</v>
      </c>
      <c r="BD476" s="13">
        <v>89656</v>
      </c>
      <c r="BE476" s="13">
        <v>82832</v>
      </c>
      <c r="BF476" s="13">
        <v>79701</v>
      </c>
      <c r="BG476" s="13">
        <v>68031</v>
      </c>
      <c r="BH476" s="13">
        <v>50834</v>
      </c>
      <c r="BI476" s="13">
        <v>34988</v>
      </c>
      <c r="BJ476" s="13">
        <v>21707</v>
      </c>
      <c r="BK476" s="13">
        <v>11325</v>
      </c>
      <c r="BL476" s="13">
        <v>5109</v>
      </c>
      <c r="BM476" s="13">
        <v>1909</v>
      </c>
      <c r="BN476" s="13">
        <v>756</v>
      </c>
      <c r="BO476" s="13">
        <v>656132</v>
      </c>
      <c r="BP476" s="13">
        <v>731335</v>
      </c>
      <c r="BQ476" s="13">
        <v>1387467</v>
      </c>
    </row>
    <row r="477" spans="1:69" ht="16.8" x14ac:dyDescent="0.4">
      <c r="A477" s="11">
        <v>2028</v>
      </c>
      <c r="B477" s="11">
        <v>12</v>
      </c>
      <c r="C477" s="12" t="s">
        <v>16</v>
      </c>
      <c r="D477" s="13">
        <v>6030</v>
      </c>
      <c r="E477" s="13">
        <v>4749</v>
      </c>
      <c r="F477" s="13">
        <v>3604</v>
      </c>
      <c r="G477" s="13">
        <v>3746</v>
      </c>
      <c r="H477" s="13">
        <v>4570</v>
      </c>
      <c r="I477" s="13">
        <v>6792</v>
      </c>
      <c r="J477" s="13">
        <v>8637</v>
      </c>
      <c r="K477" s="13">
        <v>8468</v>
      </c>
      <c r="L477" s="13">
        <v>7537</v>
      </c>
      <c r="M477" s="13">
        <v>6372</v>
      </c>
      <c r="N477" s="13">
        <v>5308</v>
      </c>
      <c r="O477" s="13">
        <v>4582</v>
      </c>
      <c r="P477" s="13">
        <v>4235</v>
      </c>
      <c r="Q477" s="13">
        <v>3684</v>
      </c>
      <c r="R477" s="13">
        <v>2665</v>
      </c>
      <c r="S477" s="13">
        <v>1739</v>
      </c>
      <c r="T477" s="13">
        <v>1035</v>
      </c>
      <c r="U477" s="13">
        <v>534</v>
      </c>
      <c r="V477" s="13">
        <v>194</v>
      </c>
      <c r="W477" s="13">
        <v>60</v>
      </c>
      <c r="X477" s="13">
        <v>1</v>
      </c>
      <c r="Y477" s="13">
        <v>5745</v>
      </c>
      <c r="Z477" s="13">
        <v>4390</v>
      </c>
      <c r="AA477" s="13">
        <v>3086</v>
      </c>
      <c r="AB477" s="13">
        <v>3337</v>
      </c>
      <c r="AC477" s="13">
        <v>4401</v>
      </c>
      <c r="AD477" s="13">
        <v>5917</v>
      </c>
      <c r="AE477" s="13">
        <v>7342</v>
      </c>
      <c r="AF477" s="13">
        <v>7062</v>
      </c>
      <c r="AG477" s="13">
        <v>6306</v>
      </c>
      <c r="AH477" s="13">
        <v>5799</v>
      </c>
      <c r="AI477" s="13">
        <v>5059</v>
      </c>
      <c r="AJ477" s="13">
        <v>4587</v>
      </c>
      <c r="AK477" s="13">
        <v>4837</v>
      </c>
      <c r="AL477" s="13">
        <v>4507</v>
      </c>
      <c r="AM477" s="13">
        <v>3611</v>
      </c>
      <c r="AN477" s="13">
        <v>2684</v>
      </c>
      <c r="AO477" s="13">
        <v>1663</v>
      </c>
      <c r="AP477" s="13">
        <v>925</v>
      </c>
      <c r="AQ477" s="13">
        <v>399</v>
      </c>
      <c r="AR477" s="13">
        <v>122</v>
      </c>
      <c r="AS477" s="13">
        <v>18</v>
      </c>
      <c r="AT477" s="13">
        <v>11775</v>
      </c>
      <c r="AU477" s="13">
        <v>9139</v>
      </c>
      <c r="AV477" s="13">
        <v>6690</v>
      </c>
      <c r="AW477" s="13">
        <v>7083</v>
      </c>
      <c r="AX477" s="13">
        <v>8971</v>
      </c>
      <c r="AY477" s="13">
        <v>12709</v>
      </c>
      <c r="AZ477" s="13">
        <v>15979</v>
      </c>
      <c r="BA477" s="13">
        <v>15530</v>
      </c>
      <c r="BB477" s="13">
        <v>13843</v>
      </c>
      <c r="BC477" s="13">
        <v>12171</v>
      </c>
      <c r="BD477" s="13">
        <v>10367</v>
      </c>
      <c r="BE477" s="13">
        <v>9169</v>
      </c>
      <c r="BF477" s="13">
        <v>9072</v>
      </c>
      <c r="BG477" s="13">
        <v>8191</v>
      </c>
      <c r="BH477" s="13">
        <v>6276</v>
      </c>
      <c r="BI477" s="13">
        <v>4423</v>
      </c>
      <c r="BJ477" s="13">
        <v>2698</v>
      </c>
      <c r="BK477" s="13">
        <v>1459</v>
      </c>
      <c r="BL477" s="13">
        <v>593</v>
      </c>
      <c r="BM477" s="13">
        <v>182</v>
      </c>
      <c r="BN477" s="13">
        <v>19</v>
      </c>
      <c r="BO477" s="13">
        <v>84542</v>
      </c>
      <c r="BP477" s="13">
        <v>81797</v>
      </c>
      <c r="BQ477" s="13">
        <v>166339</v>
      </c>
    </row>
    <row r="478" spans="1:69" ht="16.8" x14ac:dyDescent="0.4">
      <c r="A478" s="11">
        <v>2028</v>
      </c>
      <c r="B478" s="11">
        <v>13</v>
      </c>
      <c r="C478" s="12" t="s">
        <v>15</v>
      </c>
      <c r="D478" s="13">
        <v>4161</v>
      </c>
      <c r="E478" s="13">
        <v>4813</v>
      </c>
      <c r="F478" s="13">
        <v>2338</v>
      </c>
      <c r="G478" s="13">
        <v>2241</v>
      </c>
      <c r="H478" s="13">
        <v>3019</v>
      </c>
      <c r="I478" s="13">
        <v>4846</v>
      </c>
      <c r="J478" s="13">
        <v>6147</v>
      </c>
      <c r="K478" s="13">
        <v>5986</v>
      </c>
      <c r="L478" s="13">
        <v>5371</v>
      </c>
      <c r="M478" s="13">
        <v>4830</v>
      </c>
      <c r="N478" s="13">
        <v>3893</v>
      </c>
      <c r="O478" s="13">
        <v>3141</v>
      </c>
      <c r="P478" s="13">
        <v>3360</v>
      </c>
      <c r="Q478" s="13">
        <v>3166</v>
      </c>
      <c r="R478" s="13">
        <v>2464</v>
      </c>
      <c r="S478" s="13">
        <v>1607</v>
      </c>
      <c r="T478" s="13">
        <v>979</v>
      </c>
      <c r="U478" s="13">
        <v>528</v>
      </c>
      <c r="V478" s="13">
        <v>247</v>
      </c>
      <c r="W478" s="13">
        <v>97</v>
      </c>
      <c r="X478" s="13">
        <v>47</v>
      </c>
      <c r="Y478" s="13">
        <v>4113</v>
      </c>
      <c r="Z478" s="13">
        <v>5067</v>
      </c>
      <c r="AA478" s="13">
        <v>3175</v>
      </c>
      <c r="AB478" s="13">
        <v>3466</v>
      </c>
      <c r="AC478" s="13">
        <v>4528</v>
      </c>
      <c r="AD478" s="13">
        <v>7182</v>
      </c>
      <c r="AE478" s="13">
        <v>9817</v>
      </c>
      <c r="AF478" s="13">
        <v>10065</v>
      </c>
      <c r="AG478" s="13">
        <v>8982</v>
      </c>
      <c r="AH478" s="13">
        <v>7699</v>
      </c>
      <c r="AI478" s="13">
        <v>6338</v>
      </c>
      <c r="AJ478" s="13">
        <v>5778</v>
      </c>
      <c r="AK478" s="13">
        <v>5979</v>
      </c>
      <c r="AL478" s="13">
        <v>5479</v>
      </c>
      <c r="AM478" s="13">
        <v>4317</v>
      </c>
      <c r="AN478" s="13">
        <v>2949</v>
      </c>
      <c r="AO478" s="13">
        <v>1794</v>
      </c>
      <c r="AP478" s="13">
        <v>1006</v>
      </c>
      <c r="AQ478" s="13">
        <v>457</v>
      </c>
      <c r="AR478" s="13">
        <v>185</v>
      </c>
      <c r="AS478" s="13">
        <v>81</v>
      </c>
      <c r="AT478" s="13">
        <v>8274</v>
      </c>
      <c r="AU478" s="13">
        <v>9880</v>
      </c>
      <c r="AV478" s="13">
        <v>5513</v>
      </c>
      <c r="AW478" s="13">
        <v>5707</v>
      </c>
      <c r="AX478" s="13">
        <v>7547</v>
      </c>
      <c r="AY478" s="13">
        <v>12028</v>
      </c>
      <c r="AZ478" s="13">
        <v>15964</v>
      </c>
      <c r="BA478" s="13">
        <v>16051</v>
      </c>
      <c r="BB478" s="13">
        <v>14353</v>
      </c>
      <c r="BC478" s="13">
        <v>12529</v>
      </c>
      <c r="BD478" s="13">
        <v>10231</v>
      </c>
      <c r="BE478" s="13">
        <v>8919</v>
      </c>
      <c r="BF478" s="13">
        <v>9339</v>
      </c>
      <c r="BG478" s="13">
        <v>8645</v>
      </c>
      <c r="BH478" s="13">
        <v>6781</v>
      </c>
      <c r="BI478" s="13">
        <v>4556</v>
      </c>
      <c r="BJ478" s="13">
        <v>2773</v>
      </c>
      <c r="BK478" s="13">
        <v>1534</v>
      </c>
      <c r="BL478" s="13">
        <v>704</v>
      </c>
      <c r="BM478" s="13">
        <v>282</v>
      </c>
      <c r="BN478" s="13">
        <v>128</v>
      </c>
      <c r="BO478" s="13">
        <v>63281</v>
      </c>
      <c r="BP478" s="13">
        <v>98457</v>
      </c>
      <c r="BQ478" s="13">
        <v>161738</v>
      </c>
    </row>
    <row r="479" spans="1:69" ht="16.8" x14ac:dyDescent="0.4">
      <c r="A479" s="11">
        <v>2028</v>
      </c>
      <c r="B479" s="11">
        <v>14</v>
      </c>
      <c r="C479" s="12" t="s">
        <v>14</v>
      </c>
      <c r="D479" s="13">
        <v>2449</v>
      </c>
      <c r="E479" s="13">
        <v>4082</v>
      </c>
      <c r="F479" s="13">
        <v>1733</v>
      </c>
      <c r="G479" s="13">
        <v>1543</v>
      </c>
      <c r="H479" s="13">
        <v>1991</v>
      </c>
      <c r="I479" s="13">
        <v>3027</v>
      </c>
      <c r="J479" s="13">
        <v>3492</v>
      </c>
      <c r="K479" s="13">
        <v>2900</v>
      </c>
      <c r="L479" s="13">
        <v>2253</v>
      </c>
      <c r="M479" s="13">
        <v>1869</v>
      </c>
      <c r="N479" s="13">
        <v>1467</v>
      </c>
      <c r="O479" s="13">
        <v>1255</v>
      </c>
      <c r="P479" s="13">
        <v>1164</v>
      </c>
      <c r="Q479" s="13">
        <v>967</v>
      </c>
      <c r="R479" s="13">
        <v>733</v>
      </c>
      <c r="S479" s="13">
        <v>426</v>
      </c>
      <c r="T479" s="13">
        <v>233</v>
      </c>
      <c r="U479" s="13">
        <v>100</v>
      </c>
      <c r="V479" s="13">
        <v>33</v>
      </c>
      <c r="W479" s="13">
        <v>3</v>
      </c>
      <c r="X479" s="13">
        <v>0</v>
      </c>
      <c r="Y479" s="13">
        <v>2742</v>
      </c>
      <c r="Z479" s="13">
        <v>3610</v>
      </c>
      <c r="AA479" s="13">
        <v>2414</v>
      </c>
      <c r="AB479" s="13">
        <v>2545</v>
      </c>
      <c r="AC479" s="13">
        <v>3175</v>
      </c>
      <c r="AD479" s="13">
        <v>4572</v>
      </c>
      <c r="AE479" s="13">
        <v>5638</v>
      </c>
      <c r="AF479" s="13">
        <v>5178</v>
      </c>
      <c r="AG479" s="13">
        <v>4101</v>
      </c>
      <c r="AH479" s="13">
        <v>3321</v>
      </c>
      <c r="AI479" s="13">
        <v>3005</v>
      </c>
      <c r="AJ479" s="13">
        <v>2985</v>
      </c>
      <c r="AK479" s="13">
        <v>2674</v>
      </c>
      <c r="AL479" s="13">
        <v>2021</v>
      </c>
      <c r="AM479" s="13">
        <v>1369</v>
      </c>
      <c r="AN479" s="13">
        <v>864</v>
      </c>
      <c r="AO479" s="13">
        <v>441</v>
      </c>
      <c r="AP479" s="13">
        <v>174</v>
      </c>
      <c r="AQ479" s="13">
        <v>63</v>
      </c>
      <c r="AR479" s="13">
        <v>10</v>
      </c>
      <c r="AS479" s="13">
        <v>0</v>
      </c>
      <c r="AT479" s="13">
        <v>5191</v>
      </c>
      <c r="AU479" s="13">
        <v>7692</v>
      </c>
      <c r="AV479" s="13">
        <v>4147</v>
      </c>
      <c r="AW479" s="13">
        <v>4088</v>
      </c>
      <c r="AX479" s="13">
        <v>5166</v>
      </c>
      <c r="AY479" s="13">
        <v>7599</v>
      </c>
      <c r="AZ479" s="13">
        <v>9130</v>
      </c>
      <c r="BA479" s="13">
        <v>8078</v>
      </c>
      <c r="BB479" s="13">
        <v>6354</v>
      </c>
      <c r="BC479" s="13">
        <v>5190</v>
      </c>
      <c r="BD479" s="13">
        <v>4472</v>
      </c>
      <c r="BE479" s="13">
        <v>4240</v>
      </c>
      <c r="BF479" s="13">
        <v>3838</v>
      </c>
      <c r="BG479" s="13">
        <v>2988</v>
      </c>
      <c r="BH479" s="13">
        <v>2102</v>
      </c>
      <c r="BI479" s="13">
        <v>1290</v>
      </c>
      <c r="BJ479" s="13">
        <v>674</v>
      </c>
      <c r="BK479" s="13">
        <v>274</v>
      </c>
      <c r="BL479" s="13">
        <v>96</v>
      </c>
      <c r="BM479" s="13">
        <v>13</v>
      </c>
      <c r="BN479" s="13">
        <v>0</v>
      </c>
      <c r="BO479" s="13">
        <v>31720</v>
      </c>
      <c r="BP479" s="13">
        <v>50902</v>
      </c>
      <c r="BQ479" s="13">
        <v>82622</v>
      </c>
    </row>
    <row r="480" spans="1:69" ht="16.8" x14ac:dyDescent="0.4">
      <c r="A480" s="11">
        <v>2028</v>
      </c>
      <c r="B480" s="11">
        <v>15</v>
      </c>
      <c r="C480" s="12" t="s">
        <v>13</v>
      </c>
      <c r="D480" s="13">
        <v>5906</v>
      </c>
      <c r="E480" s="13">
        <v>3395</v>
      </c>
      <c r="F480" s="13">
        <v>1878</v>
      </c>
      <c r="G480" s="13">
        <v>2086</v>
      </c>
      <c r="H480" s="13">
        <v>2462</v>
      </c>
      <c r="I480" s="13">
        <v>3053</v>
      </c>
      <c r="J480" s="13">
        <v>3390</v>
      </c>
      <c r="K480" s="13">
        <v>3083</v>
      </c>
      <c r="L480" s="13">
        <v>2743</v>
      </c>
      <c r="M480" s="13">
        <v>2385</v>
      </c>
      <c r="N480" s="13">
        <v>1993</v>
      </c>
      <c r="O480" s="13">
        <v>1830</v>
      </c>
      <c r="P480" s="13">
        <v>1895</v>
      </c>
      <c r="Q480" s="13">
        <v>1642</v>
      </c>
      <c r="R480" s="13">
        <v>1240</v>
      </c>
      <c r="S480" s="13">
        <v>745</v>
      </c>
      <c r="T480" s="13">
        <v>411</v>
      </c>
      <c r="U480" s="13">
        <v>194</v>
      </c>
      <c r="V480" s="13">
        <v>67</v>
      </c>
      <c r="W480" s="13">
        <v>9</v>
      </c>
      <c r="X480" s="13">
        <v>0</v>
      </c>
      <c r="Y480" s="13">
        <v>5699</v>
      </c>
      <c r="Z480" s="13">
        <v>3382</v>
      </c>
      <c r="AA480" s="13">
        <v>2025</v>
      </c>
      <c r="AB480" s="13">
        <v>2466</v>
      </c>
      <c r="AC480" s="13">
        <v>3070</v>
      </c>
      <c r="AD480" s="13">
        <v>3813</v>
      </c>
      <c r="AE480" s="13">
        <v>4402</v>
      </c>
      <c r="AF480" s="13">
        <v>4036</v>
      </c>
      <c r="AG480" s="13">
        <v>3435</v>
      </c>
      <c r="AH480" s="13">
        <v>2822</v>
      </c>
      <c r="AI480" s="13">
        <v>2443</v>
      </c>
      <c r="AJ480" s="13">
        <v>2568</v>
      </c>
      <c r="AK480" s="13">
        <v>2650</v>
      </c>
      <c r="AL480" s="13">
        <v>2198</v>
      </c>
      <c r="AM480" s="13">
        <v>1663</v>
      </c>
      <c r="AN480" s="13">
        <v>1111</v>
      </c>
      <c r="AO480" s="13">
        <v>651</v>
      </c>
      <c r="AP480" s="13">
        <v>326</v>
      </c>
      <c r="AQ480" s="13">
        <v>124</v>
      </c>
      <c r="AR480" s="13">
        <v>29</v>
      </c>
      <c r="AS480" s="13">
        <v>2</v>
      </c>
      <c r="AT480" s="13">
        <v>11605</v>
      </c>
      <c r="AU480" s="13">
        <v>6777</v>
      </c>
      <c r="AV480" s="13">
        <v>3903</v>
      </c>
      <c r="AW480" s="13">
        <v>4552</v>
      </c>
      <c r="AX480" s="13">
        <v>5532</v>
      </c>
      <c r="AY480" s="13">
        <v>6866</v>
      </c>
      <c r="AZ480" s="13">
        <v>7792</v>
      </c>
      <c r="BA480" s="13">
        <v>7119</v>
      </c>
      <c r="BB480" s="13">
        <v>6178</v>
      </c>
      <c r="BC480" s="13">
        <v>5207</v>
      </c>
      <c r="BD480" s="13">
        <v>4436</v>
      </c>
      <c r="BE480" s="13">
        <v>4398</v>
      </c>
      <c r="BF480" s="13">
        <v>4545</v>
      </c>
      <c r="BG480" s="13">
        <v>3840</v>
      </c>
      <c r="BH480" s="13">
        <v>2903</v>
      </c>
      <c r="BI480" s="13">
        <v>1856</v>
      </c>
      <c r="BJ480" s="13">
        <v>1062</v>
      </c>
      <c r="BK480" s="13">
        <v>520</v>
      </c>
      <c r="BL480" s="13">
        <v>191</v>
      </c>
      <c r="BM480" s="13">
        <v>38</v>
      </c>
      <c r="BN480" s="13">
        <v>2</v>
      </c>
      <c r="BO480" s="13">
        <v>40407</v>
      </c>
      <c r="BP480" s="13">
        <v>48915</v>
      </c>
      <c r="BQ480" s="13">
        <v>89322</v>
      </c>
    </row>
    <row r="481" spans="1:69" ht="16.8" x14ac:dyDescent="0.4">
      <c r="A481" s="11">
        <v>2028</v>
      </c>
      <c r="B481" s="11">
        <v>16</v>
      </c>
      <c r="C481" s="12" t="s">
        <v>12</v>
      </c>
      <c r="D481" s="13">
        <v>7022</v>
      </c>
      <c r="E481" s="13">
        <v>6547</v>
      </c>
      <c r="F481" s="13">
        <v>6370</v>
      </c>
      <c r="G481" s="13">
        <v>7121</v>
      </c>
      <c r="H481" s="13">
        <v>8495</v>
      </c>
      <c r="I481" s="13">
        <v>10926</v>
      </c>
      <c r="J481" s="13">
        <v>13298</v>
      </c>
      <c r="K481" s="13">
        <v>11900</v>
      </c>
      <c r="L481" s="13">
        <v>10126</v>
      </c>
      <c r="M481" s="13">
        <v>9318</v>
      </c>
      <c r="N481" s="13">
        <v>7854</v>
      </c>
      <c r="O481" s="13">
        <v>7685</v>
      </c>
      <c r="P481" s="13">
        <v>7632</v>
      </c>
      <c r="Q481" s="13">
        <v>6445</v>
      </c>
      <c r="R481" s="13">
        <v>4398</v>
      </c>
      <c r="S481" s="13">
        <v>2752</v>
      </c>
      <c r="T481" s="13">
        <v>1741</v>
      </c>
      <c r="U481" s="13">
        <v>903</v>
      </c>
      <c r="V481" s="13">
        <v>387</v>
      </c>
      <c r="W481" s="13">
        <v>94</v>
      </c>
      <c r="X481" s="13">
        <v>0</v>
      </c>
      <c r="Y481" s="13">
        <v>6669</v>
      </c>
      <c r="Z481" s="13">
        <v>6189</v>
      </c>
      <c r="AA481" s="13">
        <v>5870</v>
      </c>
      <c r="AB481" s="13">
        <v>6388</v>
      </c>
      <c r="AC481" s="13">
        <v>7628</v>
      </c>
      <c r="AD481" s="13">
        <v>9596</v>
      </c>
      <c r="AE481" s="13">
        <v>11325</v>
      </c>
      <c r="AF481" s="13">
        <v>10814</v>
      </c>
      <c r="AG481" s="13">
        <v>9454</v>
      </c>
      <c r="AH481" s="13">
        <v>8945</v>
      </c>
      <c r="AI481" s="13">
        <v>8141</v>
      </c>
      <c r="AJ481" s="13">
        <v>8239</v>
      </c>
      <c r="AK481" s="13">
        <v>8808</v>
      </c>
      <c r="AL481" s="13">
        <v>7674</v>
      </c>
      <c r="AM481" s="13">
        <v>5696</v>
      </c>
      <c r="AN481" s="13">
        <v>4009</v>
      </c>
      <c r="AO481" s="13">
        <v>2710</v>
      </c>
      <c r="AP481" s="13">
        <v>1671</v>
      </c>
      <c r="AQ481" s="13">
        <v>818</v>
      </c>
      <c r="AR481" s="13">
        <v>284</v>
      </c>
      <c r="AS481" s="13">
        <v>95</v>
      </c>
      <c r="AT481" s="13">
        <v>13691</v>
      </c>
      <c r="AU481" s="13">
        <v>12736</v>
      </c>
      <c r="AV481" s="13">
        <v>12240</v>
      </c>
      <c r="AW481" s="13">
        <v>13509</v>
      </c>
      <c r="AX481" s="13">
        <v>16123</v>
      </c>
      <c r="AY481" s="13">
        <v>20522</v>
      </c>
      <c r="AZ481" s="13">
        <v>24623</v>
      </c>
      <c r="BA481" s="13">
        <v>22714</v>
      </c>
      <c r="BB481" s="13">
        <v>19580</v>
      </c>
      <c r="BC481" s="13">
        <v>18263</v>
      </c>
      <c r="BD481" s="13">
        <v>15995</v>
      </c>
      <c r="BE481" s="13">
        <v>15924</v>
      </c>
      <c r="BF481" s="13">
        <v>16440</v>
      </c>
      <c r="BG481" s="13">
        <v>14119</v>
      </c>
      <c r="BH481" s="13">
        <v>10094</v>
      </c>
      <c r="BI481" s="13">
        <v>6761</v>
      </c>
      <c r="BJ481" s="13">
        <v>4451</v>
      </c>
      <c r="BK481" s="13">
        <v>2574</v>
      </c>
      <c r="BL481" s="13">
        <v>1205</v>
      </c>
      <c r="BM481" s="13">
        <v>378</v>
      </c>
      <c r="BN481" s="13">
        <v>95</v>
      </c>
      <c r="BO481" s="13">
        <v>131014</v>
      </c>
      <c r="BP481" s="13">
        <v>131023</v>
      </c>
      <c r="BQ481" s="13">
        <v>262037</v>
      </c>
    </row>
    <row r="482" spans="1:69" ht="16.8" x14ac:dyDescent="0.4">
      <c r="A482" s="11">
        <v>2028</v>
      </c>
      <c r="B482" s="11">
        <v>17</v>
      </c>
      <c r="C482" s="12" t="s">
        <v>11</v>
      </c>
      <c r="D482" s="13">
        <v>296</v>
      </c>
      <c r="E482" s="13">
        <v>320</v>
      </c>
      <c r="F482" s="13">
        <v>361</v>
      </c>
      <c r="G482" s="13">
        <v>1180</v>
      </c>
      <c r="H482" s="13">
        <v>1261</v>
      </c>
      <c r="I482" s="13">
        <v>858</v>
      </c>
      <c r="J482" s="13">
        <v>808</v>
      </c>
      <c r="K482" s="13">
        <v>730</v>
      </c>
      <c r="L482" s="13">
        <v>604</v>
      </c>
      <c r="M482" s="13">
        <v>499</v>
      </c>
      <c r="N482" s="13">
        <v>530</v>
      </c>
      <c r="O482" s="13">
        <v>526</v>
      </c>
      <c r="P482" s="13">
        <v>474</v>
      </c>
      <c r="Q482" s="13">
        <v>411</v>
      </c>
      <c r="R482" s="13">
        <v>276</v>
      </c>
      <c r="S482" s="13">
        <v>203</v>
      </c>
      <c r="T482" s="13">
        <v>121</v>
      </c>
      <c r="U482" s="13">
        <v>98</v>
      </c>
      <c r="V482" s="13">
        <v>63</v>
      </c>
      <c r="W482" s="13">
        <v>61</v>
      </c>
      <c r="X482" s="13">
        <v>26</v>
      </c>
      <c r="Y482" s="13">
        <v>305</v>
      </c>
      <c r="Z482" s="13">
        <v>261</v>
      </c>
      <c r="AA482" s="13">
        <v>472</v>
      </c>
      <c r="AB482" s="13">
        <v>661</v>
      </c>
      <c r="AC482" s="13">
        <v>958</v>
      </c>
      <c r="AD482" s="13">
        <v>964</v>
      </c>
      <c r="AE482" s="13">
        <v>838</v>
      </c>
      <c r="AF482" s="13">
        <v>776</v>
      </c>
      <c r="AG482" s="13">
        <v>680</v>
      </c>
      <c r="AH482" s="13">
        <v>623</v>
      </c>
      <c r="AI482" s="13">
        <v>725</v>
      </c>
      <c r="AJ482" s="13">
        <v>705</v>
      </c>
      <c r="AK482" s="13">
        <v>600</v>
      </c>
      <c r="AL482" s="13">
        <v>493</v>
      </c>
      <c r="AM482" s="13">
        <v>299</v>
      </c>
      <c r="AN482" s="13">
        <v>221</v>
      </c>
      <c r="AO482" s="13">
        <v>162</v>
      </c>
      <c r="AP482" s="13">
        <v>116</v>
      </c>
      <c r="AQ482" s="13">
        <v>82</v>
      </c>
      <c r="AR482" s="13">
        <v>70</v>
      </c>
      <c r="AS482" s="13">
        <v>22</v>
      </c>
      <c r="AT482" s="13">
        <v>601</v>
      </c>
      <c r="AU482" s="13">
        <v>581</v>
      </c>
      <c r="AV482" s="13">
        <v>833</v>
      </c>
      <c r="AW482" s="13">
        <v>1841</v>
      </c>
      <c r="AX482" s="13">
        <v>2219</v>
      </c>
      <c r="AY482" s="13">
        <v>1822</v>
      </c>
      <c r="AZ482" s="13">
        <v>1646</v>
      </c>
      <c r="BA482" s="13">
        <v>1506</v>
      </c>
      <c r="BB482" s="13">
        <v>1284</v>
      </c>
      <c r="BC482" s="13">
        <v>1122</v>
      </c>
      <c r="BD482" s="13">
        <v>1255</v>
      </c>
      <c r="BE482" s="13">
        <v>1231</v>
      </c>
      <c r="BF482" s="13">
        <v>1074</v>
      </c>
      <c r="BG482" s="13">
        <v>904</v>
      </c>
      <c r="BH482" s="13">
        <v>575</v>
      </c>
      <c r="BI482" s="13">
        <v>424</v>
      </c>
      <c r="BJ482" s="13">
        <v>283</v>
      </c>
      <c r="BK482" s="13">
        <v>214</v>
      </c>
      <c r="BL482" s="13">
        <v>145</v>
      </c>
      <c r="BM482" s="13">
        <v>131</v>
      </c>
      <c r="BN482" s="13">
        <v>48</v>
      </c>
      <c r="BO482" s="13">
        <v>9706</v>
      </c>
      <c r="BP482" s="13">
        <v>10033</v>
      </c>
      <c r="BQ482" s="13">
        <v>19739</v>
      </c>
    </row>
    <row r="483" spans="1:69" ht="16.8" x14ac:dyDescent="0.4">
      <c r="A483" s="11">
        <v>2028</v>
      </c>
      <c r="B483" s="11">
        <v>18</v>
      </c>
      <c r="C483" s="12" t="s">
        <v>10</v>
      </c>
      <c r="D483" s="13">
        <v>14191</v>
      </c>
      <c r="E483" s="13">
        <v>14084</v>
      </c>
      <c r="F483" s="13">
        <v>12158</v>
      </c>
      <c r="G483" s="13">
        <v>12656</v>
      </c>
      <c r="H483" s="13">
        <v>13945</v>
      </c>
      <c r="I483" s="13">
        <v>15781</v>
      </c>
      <c r="J483" s="13">
        <v>18280</v>
      </c>
      <c r="K483" s="13">
        <v>16708</v>
      </c>
      <c r="L483" s="13">
        <v>14286</v>
      </c>
      <c r="M483" s="13">
        <v>13166</v>
      </c>
      <c r="N483" s="13">
        <v>10783</v>
      </c>
      <c r="O483" s="13">
        <v>9406</v>
      </c>
      <c r="P483" s="13">
        <v>9144</v>
      </c>
      <c r="Q483" s="13">
        <v>7759</v>
      </c>
      <c r="R483" s="13">
        <v>5571</v>
      </c>
      <c r="S483" s="13">
        <v>3599</v>
      </c>
      <c r="T483" s="13">
        <v>2111</v>
      </c>
      <c r="U483" s="13">
        <v>1001</v>
      </c>
      <c r="V483" s="13">
        <v>378</v>
      </c>
      <c r="W483" s="13">
        <v>95</v>
      </c>
      <c r="X483" s="13">
        <v>0</v>
      </c>
      <c r="Y483" s="13">
        <v>13659</v>
      </c>
      <c r="Z483" s="13">
        <v>13696</v>
      </c>
      <c r="AA483" s="13">
        <v>11633</v>
      </c>
      <c r="AB483" s="13">
        <v>11984</v>
      </c>
      <c r="AC483" s="13">
        <v>13693</v>
      </c>
      <c r="AD483" s="13">
        <v>16095</v>
      </c>
      <c r="AE483" s="13">
        <v>17454</v>
      </c>
      <c r="AF483" s="13">
        <v>16063</v>
      </c>
      <c r="AG483" s="13">
        <v>14510</v>
      </c>
      <c r="AH483" s="13">
        <v>13755</v>
      </c>
      <c r="AI483" s="13">
        <v>12062</v>
      </c>
      <c r="AJ483" s="13">
        <v>11602</v>
      </c>
      <c r="AK483" s="13">
        <v>11329</v>
      </c>
      <c r="AL483" s="13">
        <v>9653</v>
      </c>
      <c r="AM483" s="13">
        <v>7316</v>
      </c>
      <c r="AN483" s="13">
        <v>4996</v>
      </c>
      <c r="AO483" s="13">
        <v>2943</v>
      </c>
      <c r="AP483" s="13">
        <v>1541</v>
      </c>
      <c r="AQ483" s="13">
        <v>639</v>
      </c>
      <c r="AR483" s="13">
        <v>204</v>
      </c>
      <c r="AS483" s="13">
        <v>47</v>
      </c>
      <c r="AT483" s="13">
        <v>27850</v>
      </c>
      <c r="AU483" s="13">
        <v>27780</v>
      </c>
      <c r="AV483" s="13">
        <v>23791</v>
      </c>
      <c r="AW483" s="13">
        <v>24640</v>
      </c>
      <c r="AX483" s="13">
        <v>27638</v>
      </c>
      <c r="AY483" s="13">
        <v>31876</v>
      </c>
      <c r="AZ483" s="13">
        <v>35734</v>
      </c>
      <c r="BA483" s="13">
        <v>32771</v>
      </c>
      <c r="BB483" s="13">
        <v>28796</v>
      </c>
      <c r="BC483" s="13">
        <v>26921</v>
      </c>
      <c r="BD483" s="13">
        <v>22845</v>
      </c>
      <c r="BE483" s="13">
        <v>21008</v>
      </c>
      <c r="BF483" s="13">
        <v>20473</v>
      </c>
      <c r="BG483" s="13">
        <v>17412</v>
      </c>
      <c r="BH483" s="13">
        <v>12887</v>
      </c>
      <c r="BI483" s="13">
        <v>8595</v>
      </c>
      <c r="BJ483" s="13">
        <v>5054</v>
      </c>
      <c r="BK483" s="13">
        <v>2542</v>
      </c>
      <c r="BL483" s="13">
        <v>1017</v>
      </c>
      <c r="BM483" s="13">
        <v>299</v>
      </c>
      <c r="BN483" s="13">
        <v>47</v>
      </c>
      <c r="BO483" s="13">
        <v>195102</v>
      </c>
      <c r="BP483" s="13">
        <v>204874</v>
      </c>
      <c r="BQ483" s="13">
        <v>399976</v>
      </c>
    </row>
    <row r="484" spans="1:69" ht="16.8" x14ac:dyDescent="0.4">
      <c r="A484" s="11">
        <v>2028</v>
      </c>
      <c r="B484" s="11">
        <v>19</v>
      </c>
      <c r="C484" s="12" t="s">
        <v>2</v>
      </c>
      <c r="D484" s="13">
        <v>25551</v>
      </c>
      <c r="E484" s="13">
        <v>28190</v>
      </c>
      <c r="F484" s="13">
        <v>25204</v>
      </c>
      <c r="G484" s="13">
        <v>25068</v>
      </c>
      <c r="H484" s="13">
        <v>26908</v>
      </c>
      <c r="I484" s="13">
        <v>30004</v>
      </c>
      <c r="J484" s="13">
        <v>32435</v>
      </c>
      <c r="K484" s="13">
        <v>28739</v>
      </c>
      <c r="L484" s="13">
        <v>25301</v>
      </c>
      <c r="M484" s="13">
        <v>22289</v>
      </c>
      <c r="N484" s="13">
        <v>17630</v>
      </c>
      <c r="O484" s="13">
        <v>15711</v>
      </c>
      <c r="P484" s="13">
        <v>13546</v>
      </c>
      <c r="Q484" s="13">
        <v>11120</v>
      </c>
      <c r="R484" s="13">
        <v>8152</v>
      </c>
      <c r="S484" s="13">
        <v>4996</v>
      </c>
      <c r="T484" s="13">
        <v>2772</v>
      </c>
      <c r="U484" s="13">
        <v>1267</v>
      </c>
      <c r="V484" s="13">
        <v>462</v>
      </c>
      <c r="W484" s="13">
        <v>127</v>
      </c>
      <c r="X484" s="13">
        <v>22</v>
      </c>
      <c r="Y484" s="13">
        <v>24354</v>
      </c>
      <c r="Z484" s="13">
        <v>26397</v>
      </c>
      <c r="AA484" s="13">
        <v>23105</v>
      </c>
      <c r="AB484" s="13">
        <v>22819</v>
      </c>
      <c r="AC484" s="13">
        <v>24837</v>
      </c>
      <c r="AD484" s="13">
        <v>28050</v>
      </c>
      <c r="AE484" s="13">
        <v>30058</v>
      </c>
      <c r="AF484" s="13">
        <v>27051</v>
      </c>
      <c r="AG484" s="13">
        <v>24668</v>
      </c>
      <c r="AH484" s="13">
        <v>22128</v>
      </c>
      <c r="AI484" s="13">
        <v>18749</v>
      </c>
      <c r="AJ484" s="13">
        <v>17228</v>
      </c>
      <c r="AK484" s="13">
        <v>16019</v>
      </c>
      <c r="AL484" s="13">
        <v>13452</v>
      </c>
      <c r="AM484" s="13">
        <v>10030</v>
      </c>
      <c r="AN484" s="13">
        <v>6472</v>
      </c>
      <c r="AO484" s="13">
        <v>3634</v>
      </c>
      <c r="AP484" s="13">
        <v>1842</v>
      </c>
      <c r="AQ484" s="13">
        <v>650</v>
      </c>
      <c r="AR484" s="13">
        <v>166</v>
      </c>
      <c r="AS484" s="13">
        <v>35</v>
      </c>
      <c r="AT484" s="13">
        <v>49905</v>
      </c>
      <c r="AU484" s="13">
        <v>54587</v>
      </c>
      <c r="AV484" s="13">
        <v>48309</v>
      </c>
      <c r="AW484" s="13">
        <v>47887</v>
      </c>
      <c r="AX484" s="13">
        <v>51745</v>
      </c>
      <c r="AY484" s="13">
        <v>58054</v>
      </c>
      <c r="AZ484" s="13">
        <v>62493</v>
      </c>
      <c r="BA484" s="13">
        <v>55790</v>
      </c>
      <c r="BB484" s="13">
        <v>49969</v>
      </c>
      <c r="BC484" s="13">
        <v>44417</v>
      </c>
      <c r="BD484" s="13">
        <v>36379</v>
      </c>
      <c r="BE484" s="13">
        <v>32939</v>
      </c>
      <c r="BF484" s="13">
        <v>29565</v>
      </c>
      <c r="BG484" s="13">
        <v>24572</v>
      </c>
      <c r="BH484" s="13">
        <v>18182</v>
      </c>
      <c r="BI484" s="13">
        <v>11468</v>
      </c>
      <c r="BJ484" s="13">
        <v>6406</v>
      </c>
      <c r="BK484" s="13">
        <v>3109</v>
      </c>
      <c r="BL484" s="13">
        <v>1112</v>
      </c>
      <c r="BM484" s="13">
        <v>293</v>
      </c>
      <c r="BN484" s="13">
        <v>57</v>
      </c>
      <c r="BO484" s="13">
        <v>345494</v>
      </c>
      <c r="BP484" s="13">
        <v>341744</v>
      </c>
      <c r="BQ484" s="13">
        <v>687238</v>
      </c>
    </row>
    <row r="485" spans="1:69" ht="16.8" x14ac:dyDescent="0.4">
      <c r="A485" s="11">
        <v>2028</v>
      </c>
      <c r="B485" s="11">
        <v>20</v>
      </c>
      <c r="C485" s="12" t="s">
        <v>9</v>
      </c>
      <c r="D485" s="13">
        <v>150</v>
      </c>
      <c r="E485" s="13">
        <v>164</v>
      </c>
      <c r="F485" s="13">
        <v>173</v>
      </c>
      <c r="G485" s="13">
        <v>177</v>
      </c>
      <c r="H485" s="13">
        <v>163</v>
      </c>
      <c r="I485" s="13">
        <v>162</v>
      </c>
      <c r="J485" s="13">
        <v>146</v>
      </c>
      <c r="K485" s="13">
        <v>151</v>
      </c>
      <c r="L485" s="13">
        <v>139</v>
      </c>
      <c r="M485" s="13">
        <v>127</v>
      </c>
      <c r="N485" s="13">
        <v>118</v>
      </c>
      <c r="O485" s="13">
        <v>120</v>
      </c>
      <c r="P485" s="13">
        <v>96</v>
      </c>
      <c r="Q485" s="13">
        <v>76</v>
      </c>
      <c r="R485" s="13">
        <v>59</v>
      </c>
      <c r="S485" s="13">
        <v>48</v>
      </c>
      <c r="T485" s="13">
        <v>33</v>
      </c>
      <c r="U485" s="13">
        <v>16</v>
      </c>
      <c r="V485" s="13">
        <v>9</v>
      </c>
      <c r="W485" s="13">
        <v>2</v>
      </c>
      <c r="X485" s="13">
        <v>0</v>
      </c>
      <c r="Y485" s="13">
        <v>165</v>
      </c>
      <c r="Z485" s="13">
        <v>177</v>
      </c>
      <c r="AA485" s="13">
        <v>172</v>
      </c>
      <c r="AB485" s="13">
        <v>166</v>
      </c>
      <c r="AC485" s="13">
        <v>152</v>
      </c>
      <c r="AD485" s="13">
        <v>147</v>
      </c>
      <c r="AE485" s="13">
        <v>149</v>
      </c>
      <c r="AF485" s="13">
        <v>136</v>
      </c>
      <c r="AG485" s="13">
        <v>127</v>
      </c>
      <c r="AH485" s="13">
        <v>121</v>
      </c>
      <c r="AI485" s="13">
        <v>132</v>
      </c>
      <c r="AJ485" s="13">
        <v>118</v>
      </c>
      <c r="AK485" s="13">
        <v>100</v>
      </c>
      <c r="AL485" s="13">
        <v>71</v>
      </c>
      <c r="AM485" s="13">
        <v>58</v>
      </c>
      <c r="AN485" s="13">
        <v>49</v>
      </c>
      <c r="AO485" s="13">
        <v>41</v>
      </c>
      <c r="AP485" s="13">
        <v>30</v>
      </c>
      <c r="AQ485" s="13">
        <v>21</v>
      </c>
      <c r="AR485" s="13">
        <v>7</v>
      </c>
      <c r="AS485" s="13">
        <v>2</v>
      </c>
      <c r="AT485" s="13">
        <v>315</v>
      </c>
      <c r="AU485" s="13">
        <v>341</v>
      </c>
      <c r="AV485" s="13">
        <v>345</v>
      </c>
      <c r="AW485" s="13">
        <v>343</v>
      </c>
      <c r="AX485" s="13">
        <v>315</v>
      </c>
      <c r="AY485" s="13">
        <v>309</v>
      </c>
      <c r="AZ485" s="13">
        <v>295</v>
      </c>
      <c r="BA485" s="13">
        <v>287</v>
      </c>
      <c r="BB485" s="13">
        <v>266</v>
      </c>
      <c r="BC485" s="13">
        <v>248</v>
      </c>
      <c r="BD485" s="13">
        <v>250</v>
      </c>
      <c r="BE485" s="13">
        <v>238</v>
      </c>
      <c r="BF485" s="13">
        <v>196</v>
      </c>
      <c r="BG485" s="13">
        <v>147</v>
      </c>
      <c r="BH485" s="13">
        <v>117</v>
      </c>
      <c r="BI485" s="13">
        <v>97</v>
      </c>
      <c r="BJ485" s="13">
        <v>74</v>
      </c>
      <c r="BK485" s="13">
        <v>46</v>
      </c>
      <c r="BL485" s="13">
        <v>30</v>
      </c>
      <c r="BM485" s="13">
        <v>9</v>
      </c>
      <c r="BN485" s="13">
        <v>2</v>
      </c>
      <c r="BO485" s="13">
        <v>2129</v>
      </c>
      <c r="BP485" s="13">
        <v>2141</v>
      </c>
      <c r="BQ485" s="13">
        <v>4270</v>
      </c>
    </row>
    <row r="486" spans="1:69" ht="16.8" x14ac:dyDescent="0.4">
      <c r="A486" s="11">
        <v>2029</v>
      </c>
      <c r="B486" s="11">
        <v>1</v>
      </c>
      <c r="C486" s="12" t="s">
        <v>8</v>
      </c>
      <c r="D486" s="13">
        <v>15635</v>
      </c>
      <c r="E486" s="13">
        <v>15958</v>
      </c>
      <c r="F486" s="13">
        <v>15824</v>
      </c>
      <c r="G486" s="13">
        <v>15647</v>
      </c>
      <c r="H486" s="13">
        <v>16919</v>
      </c>
      <c r="I486" s="13">
        <v>20732</v>
      </c>
      <c r="J486" s="13">
        <v>25442</v>
      </c>
      <c r="K486" s="13">
        <v>24728</v>
      </c>
      <c r="L486" s="13">
        <v>23635</v>
      </c>
      <c r="M486" s="13">
        <v>22427</v>
      </c>
      <c r="N486" s="13">
        <v>19598</v>
      </c>
      <c r="O486" s="13">
        <v>16496</v>
      </c>
      <c r="P486" s="13">
        <v>15281</v>
      </c>
      <c r="Q486" s="13">
        <v>14078</v>
      </c>
      <c r="R486" s="13">
        <v>11235</v>
      </c>
      <c r="S486" s="13">
        <v>8107</v>
      </c>
      <c r="T486" s="13">
        <v>5351</v>
      </c>
      <c r="U486" s="13">
        <v>2950</v>
      </c>
      <c r="V486" s="13">
        <v>1294</v>
      </c>
      <c r="W486" s="13">
        <v>492</v>
      </c>
      <c r="X486" s="13">
        <v>224</v>
      </c>
      <c r="Y486" s="13">
        <v>14953</v>
      </c>
      <c r="Z486" s="13">
        <v>15467</v>
      </c>
      <c r="AA486" s="13">
        <v>15687</v>
      </c>
      <c r="AB486" s="13">
        <v>15579</v>
      </c>
      <c r="AC486" s="13">
        <v>17513</v>
      </c>
      <c r="AD486" s="13">
        <v>22465</v>
      </c>
      <c r="AE486" s="13">
        <v>28290</v>
      </c>
      <c r="AF486" s="13">
        <v>28864</v>
      </c>
      <c r="AG486" s="13">
        <v>27849</v>
      </c>
      <c r="AH486" s="13">
        <v>26280</v>
      </c>
      <c r="AI486" s="13">
        <v>24055</v>
      </c>
      <c r="AJ486" s="13">
        <v>21220</v>
      </c>
      <c r="AK486" s="13">
        <v>20370</v>
      </c>
      <c r="AL486" s="13">
        <v>20025</v>
      </c>
      <c r="AM486" s="13">
        <v>17044</v>
      </c>
      <c r="AN486" s="13">
        <v>13139</v>
      </c>
      <c r="AO486" s="13">
        <v>8599</v>
      </c>
      <c r="AP486" s="13">
        <v>4637</v>
      </c>
      <c r="AQ486" s="13">
        <v>2068</v>
      </c>
      <c r="AR486" s="13">
        <v>813</v>
      </c>
      <c r="AS486" s="13">
        <v>379</v>
      </c>
      <c r="AT486" s="13">
        <v>30588</v>
      </c>
      <c r="AU486" s="13">
        <v>31425</v>
      </c>
      <c r="AV486" s="13">
        <v>31511</v>
      </c>
      <c r="AW486" s="13">
        <v>31226</v>
      </c>
      <c r="AX486" s="13">
        <v>34432</v>
      </c>
      <c r="AY486" s="13">
        <v>43197</v>
      </c>
      <c r="AZ486" s="13">
        <v>53732</v>
      </c>
      <c r="BA486" s="13">
        <v>53592</v>
      </c>
      <c r="BB486" s="13">
        <v>51484</v>
      </c>
      <c r="BC486" s="13">
        <v>48707</v>
      </c>
      <c r="BD486" s="13">
        <v>43653</v>
      </c>
      <c r="BE486" s="13">
        <v>37716</v>
      </c>
      <c r="BF486" s="13">
        <v>35651</v>
      </c>
      <c r="BG486" s="13">
        <v>34103</v>
      </c>
      <c r="BH486" s="13">
        <v>28279</v>
      </c>
      <c r="BI486" s="13">
        <v>21246</v>
      </c>
      <c r="BJ486" s="13">
        <v>13950</v>
      </c>
      <c r="BK486" s="13">
        <v>7587</v>
      </c>
      <c r="BL486" s="13">
        <v>3362</v>
      </c>
      <c r="BM486" s="13">
        <v>1305</v>
      </c>
      <c r="BN486" s="13">
        <v>603</v>
      </c>
      <c r="BO486" s="13">
        <v>292053</v>
      </c>
      <c r="BP486" s="13">
        <v>345296</v>
      </c>
      <c r="BQ486" s="13">
        <v>637349</v>
      </c>
    </row>
    <row r="487" spans="1:69" ht="16.8" x14ac:dyDescent="0.4">
      <c r="A487" s="11">
        <v>2029</v>
      </c>
      <c r="B487" s="11">
        <v>2</v>
      </c>
      <c r="C487" s="12" t="s">
        <v>7</v>
      </c>
      <c r="D487" s="13">
        <v>6290</v>
      </c>
      <c r="E487" s="13">
        <v>5706</v>
      </c>
      <c r="F487" s="13">
        <v>4275</v>
      </c>
      <c r="G487" s="13">
        <v>3591</v>
      </c>
      <c r="H487" s="13">
        <v>4242</v>
      </c>
      <c r="I487" s="13">
        <v>6288</v>
      </c>
      <c r="J487" s="13">
        <v>8732</v>
      </c>
      <c r="K487" s="13">
        <v>9504</v>
      </c>
      <c r="L487" s="13">
        <v>9294</v>
      </c>
      <c r="M487" s="13">
        <v>8007</v>
      </c>
      <c r="N487" s="13">
        <v>6401</v>
      </c>
      <c r="O487" s="13">
        <v>4832</v>
      </c>
      <c r="P487" s="13">
        <v>4263</v>
      </c>
      <c r="Q487" s="13">
        <v>3929</v>
      </c>
      <c r="R487" s="13">
        <v>3114</v>
      </c>
      <c r="S487" s="13">
        <v>1989</v>
      </c>
      <c r="T487" s="13">
        <v>1298</v>
      </c>
      <c r="U487" s="13">
        <v>688</v>
      </c>
      <c r="V487" s="13">
        <v>335</v>
      </c>
      <c r="W487" s="13">
        <v>178</v>
      </c>
      <c r="X487" s="13">
        <v>151</v>
      </c>
      <c r="Y487" s="13">
        <v>5924</v>
      </c>
      <c r="Z487" s="13">
        <v>5480</v>
      </c>
      <c r="AA487" s="13">
        <v>3987</v>
      </c>
      <c r="AB487" s="13">
        <v>3692</v>
      </c>
      <c r="AC487" s="13">
        <v>4513</v>
      </c>
      <c r="AD487" s="13">
        <v>6614</v>
      </c>
      <c r="AE487" s="13">
        <v>9400</v>
      </c>
      <c r="AF487" s="13">
        <v>9884</v>
      </c>
      <c r="AG487" s="13">
        <v>9514</v>
      </c>
      <c r="AH487" s="13">
        <v>8146</v>
      </c>
      <c r="AI487" s="13">
        <v>6846</v>
      </c>
      <c r="AJ487" s="13">
        <v>5618</v>
      </c>
      <c r="AK487" s="13">
        <v>5384</v>
      </c>
      <c r="AL487" s="13">
        <v>5107</v>
      </c>
      <c r="AM487" s="13">
        <v>4166</v>
      </c>
      <c r="AN487" s="13">
        <v>2790</v>
      </c>
      <c r="AO487" s="13">
        <v>1850</v>
      </c>
      <c r="AP487" s="13">
        <v>932</v>
      </c>
      <c r="AQ487" s="13">
        <v>435</v>
      </c>
      <c r="AR487" s="13">
        <v>223</v>
      </c>
      <c r="AS487" s="13">
        <v>164</v>
      </c>
      <c r="AT487" s="13">
        <v>12214</v>
      </c>
      <c r="AU487" s="13">
        <v>11186</v>
      </c>
      <c r="AV487" s="13">
        <v>8262</v>
      </c>
      <c r="AW487" s="13">
        <v>7283</v>
      </c>
      <c r="AX487" s="13">
        <v>8755</v>
      </c>
      <c r="AY487" s="13">
        <v>12902</v>
      </c>
      <c r="AZ487" s="13">
        <v>18132</v>
      </c>
      <c r="BA487" s="13">
        <v>19388</v>
      </c>
      <c r="BB487" s="13">
        <v>18808</v>
      </c>
      <c r="BC487" s="13">
        <v>16153</v>
      </c>
      <c r="BD487" s="13">
        <v>13247</v>
      </c>
      <c r="BE487" s="13">
        <v>10450</v>
      </c>
      <c r="BF487" s="13">
        <v>9647</v>
      </c>
      <c r="BG487" s="13">
        <v>9036</v>
      </c>
      <c r="BH487" s="13">
        <v>7280</v>
      </c>
      <c r="BI487" s="13">
        <v>4779</v>
      </c>
      <c r="BJ487" s="13">
        <v>3148</v>
      </c>
      <c r="BK487" s="13">
        <v>1620</v>
      </c>
      <c r="BL487" s="13">
        <v>770</v>
      </c>
      <c r="BM487" s="13">
        <v>401</v>
      </c>
      <c r="BN487" s="13">
        <v>315</v>
      </c>
      <c r="BO487" s="13">
        <v>93107</v>
      </c>
      <c r="BP487" s="13">
        <v>100669</v>
      </c>
      <c r="BQ487" s="13">
        <v>193776</v>
      </c>
    </row>
    <row r="488" spans="1:69" ht="16.8" x14ac:dyDescent="0.4">
      <c r="A488" s="11">
        <v>2029</v>
      </c>
      <c r="B488" s="11">
        <v>3</v>
      </c>
      <c r="C488" s="12" t="s">
        <v>6</v>
      </c>
      <c r="D488" s="13">
        <v>4621</v>
      </c>
      <c r="E488" s="13">
        <v>6275</v>
      </c>
      <c r="F488" s="13">
        <v>3149</v>
      </c>
      <c r="G488" s="13">
        <v>2762</v>
      </c>
      <c r="H488" s="13">
        <v>3276</v>
      </c>
      <c r="I488" s="13">
        <v>4424</v>
      </c>
      <c r="J488" s="13">
        <v>5249</v>
      </c>
      <c r="K488" s="13">
        <v>4852</v>
      </c>
      <c r="L488" s="13">
        <v>3918</v>
      </c>
      <c r="M488" s="13">
        <v>3288</v>
      </c>
      <c r="N488" s="13">
        <v>2482</v>
      </c>
      <c r="O488" s="13">
        <v>1998</v>
      </c>
      <c r="P488" s="13">
        <v>1824</v>
      </c>
      <c r="Q488" s="13">
        <v>1498</v>
      </c>
      <c r="R488" s="13">
        <v>1153</v>
      </c>
      <c r="S488" s="13">
        <v>748</v>
      </c>
      <c r="T488" s="13">
        <v>357</v>
      </c>
      <c r="U488" s="13">
        <v>166</v>
      </c>
      <c r="V488" s="13">
        <v>65</v>
      </c>
      <c r="W488" s="13">
        <v>23</v>
      </c>
      <c r="X488" s="13">
        <v>3</v>
      </c>
      <c r="Y488" s="13">
        <v>6698</v>
      </c>
      <c r="Z488" s="13">
        <v>6158</v>
      </c>
      <c r="AA488" s="13">
        <v>3143</v>
      </c>
      <c r="AB488" s="13">
        <v>2829</v>
      </c>
      <c r="AC488" s="13">
        <v>3403</v>
      </c>
      <c r="AD488" s="13">
        <v>4503</v>
      </c>
      <c r="AE488" s="13">
        <v>5407</v>
      </c>
      <c r="AF488" s="13">
        <v>5006</v>
      </c>
      <c r="AG488" s="13">
        <v>4172</v>
      </c>
      <c r="AH488" s="13">
        <v>3480</v>
      </c>
      <c r="AI488" s="13">
        <v>2727</v>
      </c>
      <c r="AJ488" s="13">
        <v>2443</v>
      </c>
      <c r="AK488" s="13">
        <v>2295</v>
      </c>
      <c r="AL488" s="13">
        <v>1959</v>
      </c>
      <c r="AM488" s="13">
        <v>1438</v>
      </c>
      <c r="AN488" s="13">
        <v>936</v>
      </c>
      <c r="AO488" s="13">
        <v>543</v>
      </c>
      <c r="AP488" s="13">
        <v>263</v>
      </c>
      <c r="AQ488" s="13">
        <v>108</v>
      </c>
      <c r="AR488" s="13">
        <v>33</v>
      </c>
      <c r="AS488" s="13">
        <v>12</v>
      </c>
      <c r="AT488" s="13">
        <v>11319</v>
      </c>
      <c r="AU488" s="13">
        <v>12433</v>
      </c>
      <c r="AV488" s="13">
        <v>6292</v>
      </c>
      <c r="AW488" s="13">
        <v>5591</v>
      </c>
      <c r="AX488" s="13">
        <v>6679</v>
      </c>
      <c r="AY488" s="13">
        <v>8927</v>
      </c>
      <c r="AZ488" s="13">
        <v>10656</v>
      </c>
      <c r="BA488" s="13">
        <v>9858</v>
      </c>
      <c r="BB488" s="13">
        <v>8090</v>
      </c>
      <c r="BC488" s="13">
        <v>6768</v>
      </c>
      <c r="BD488" s="13">
        <v>5209</v>
      </c>
      <c r="BE488" s="13">
        <v>4441</v>
      </c>
      <c r="BF488" s="13">
        <v>4119</v>
      </c>
      <c r="BG488" s="13">
        <v>3457</v>
      </c>
      <c r="BH488" s="13">
        <v>2591</v>
      </c>
      <c r="BI488" s="13">
        <v>1684</v>
      </c>
      <c r="BJ488" s="13">
        <v>900</v>
      </c>
      <c r="BK488" s="13">
        <v>429</v>
      </c>
      <c r="BL488" s="13">
        <v>173</v>
      </c>
      <c r="BM488" s="13">
        <v>56</v>
      </c>
      <c r="BN488" s="13">
        <v>15</v>
      </c>
      <c r="BO488" s="13">
        <v>52131</v>
      </c>
      <c r="BP488" s="13">
        <v>57556</v>
      </c>
      <c r="BQ488" s="13">
        <v>109687</v>
      </c>
    </row>
    <row r="489" spans="1:69" ht="16.8" x14ac:dyDescent="0.4">
      <c r="A489" s="11">
        <v>2029</v>
      </c>
      <c r="B489" s="11">
        <v>4</v>
      </c>
      <c r="C489" s="12" t="s">
        <v>5</v>
      </c>
      <c r="D489" s="13">
        <v>16830</v>
      </c>
      <c r="E489" s="13">
        <v>16053</v>
      </c>
      <c r="F489" s="13">
        <v>12908</v>
      </c>
      <c r="G489" s="13">
        <v>13033</v>
      </c>
      <c r="H489" s="13">
        <v>14415</v>
      </c>
      <c r="I489" s="13">
        <v>16445</v>
      </c>
      <c r="J489" s="13">
        <v>18290</v>
      </c>
      <c r="K489" s="13">
        <v>16252</v>
      </c>
      <c r="L489" s="13">
        <v>13926</v>
      </c>
      <c r="M489" s="13">
        <v>12589</v>
      </c>
      <c r="N489" s="13">
        <v>10676</v>
      </c>
      <c r="O489" s="13">
        <v>9783</v>
      </c>
      <c r="P489" s="13">
        <v>9794</v>
      </c>
      <c r="Q489" s="13">
        <v>7904</v>
      </c>
      <c r="R489" s="13">
        <v>5543</v>
      </c>
      <c r="S489" s="13">
        <v>3515</v>
      </c>
      <c r="T489" s="13">
        <v>2017</v>
      </c>
      <c r="U489" s="13">
        <v>969</v>
      </c>
      <c r="V489" s="13">
        <v>395</v>
      </c>
      <c r="W489" s="13">
        <v>133</v>
      </c>
      <c r="X489" s="13">
        <v>25</v>
      </c>
      <c r="Y489" s="13">
        <v>16254</v>
      </c>
      <c r="Z489" s="13">
        <v>15554</v>
      </c>
      <c r="AA489" s="13">
        <v>12426</v>
      </c>
      <c r="AB489" s="13">
        <v>12845</v>
      </c>
      <c r="AC489" s="13">
        <v>14714</v>
      </c>
      <c r="AD489" s="13">
        <v>16733</v>
      </c>
      <c r="AE489" s="13">
        <v>18744</v>
      </c>
      <c r="AF489" s="13">
        <v>17202</v>
      </c>
      <c r="AG489" s="13">
        <v>15075</v>
      </c>
      <c r="AH489" s="13">
        <v>14007</v>
      </c>
      <c r="AI489" s="13">
        <v>12310</v>
      </c>
      <c r="AJ489" s="13">
        <v>12041</v>
      </c>
      <c r="AK489" s="13">
        <v>11979</v>
      </c>
      <c r="AL489" s="13">
        <v>10340</v>
      </c>
      <c r="AM489" s="13">
        <v>7695</v>
      </c>
      <c r="AN489" s="13">
        <v>5118</v>
      </c>
      <c r="AO489" s="13">
        <v>3048</v>
      </c>
      <c r="AP489" s="13">
        <v>1571</v>
      </c>
      <c r="AQ489" s="13">
        <v>557</v>
      </c>
      <c r="AR489" s="13">
        <v>145</v>
      </c>
      <c r="AS489" s="13">
        <v>35</v>
      </c>
      <c r="AT489" s="13">
        <v>33084</v>
      </c>
      <c r="AU489" s="13">
        <v>31607</v>
      </c>
      <c r="AV489" s="13">
        <v>25334</v>
      </c>
      <c r="AW489" s="13">
        <v>25878</v>
      </c>
      <c r="AX489" s="13">
        <v>29129</v>
      </c>
      <c r="AY489" s="13">
        <v>33178</v>
      </c>
      <c r="AZ489" s="13">
        <v>37034</v>
      </c>
      <c r="BA489" s="13">
        <v>33454</v>
      </c>
      <c r="BB489" s="13">
        <v>29001</v>
      </c>
      <c r="BC489" s="13">
        <v>26596</v>
      </c>
      <c r="BD489" s="13">
        <v>22986</v>
      </c>
      <c r="BE489" s="13">
        <v>21824</v>
      </c>
      <c r="BF489" s="13">
        <v>21773</v>
      </c>
      <c r="BG489" s="13">
        <v>18244</v>
      </c>
      <c r="BH489" s="13">
        <v>13238</v>
      </c>
      <c r="BI489" s="13">
        <v>8633</v>
      </c>
      <c r="BJ489" s="13">
        <v>5065</v>
      </c>
      <c r="BK489" s="13">
        <v>2540</v>
      </c>
      <c r="BL489" s="13">
        <v>952</v>
      </c>
      <c r="BM489" s="13">
        <v>278</v>
      </c>
      <c r="BN489" s="13">
        <v>60</v>
      </c>
      <c r="BO489" s="13">
        <v>201495</v>
      </c>
      <c r="BP489" s="13">
        <v>218393</v>
      </c>
      <c r="BQ489" s="13">
        <v>419888</v>
      </c>
    </row>
    <row r="490" spans="1:69" ht="16.8" x14ac:dyDescent="0.4">
      <c r="A490" s="11">
        <v>2029</v>
      </c>
      <c r="B490" s="11">
        <v>5</v>
      </c>
      <c r="C490" s="12" t="s">
        <v>4</v>
      </c>
      <c r="D490" s="13">
        <v>21845</v>
      </c>
      <c r="E490" s="13">
        <v>19520</v>
      </c>
      <c r="F490" s="13">
        <v>15522</v>
      </c>
      <c r="G490" s="13">
        <v>15715</v>
      </c>
      <c r="H490" s="13">
        <v>16403</v>
      </c>
      <c r="I490" s="13">
        <v>18959</v>
      </c>
      <c r="J490" s="13">
        <v>20206</v>
      </c>
      <c r="K490" s="13">
        <v>18081</v>
      </c>
      <c r="L490" s="13">
        <v>15375</v>
      </c>
      <c r="M490" s="13">
        <v>13604</v>
      </c>
      <c r="N490" s="13">
        <v>11368</v>
      </c>
      <c r="O490" s="13">
        <v>10133</v>
      </c>
      <c r="P490" s="13">
        <v>9133</v>
      </c>
      <c r="Q490" s="13">
        <v>7713</v>
      </c>
      <c r="R490" s="13">
        <v>5805</v>
      </c>
      <c r="S490" s="13">
        <v>3560</v>
      </c>
      <c r="T490" s="13">
        <v>1823</v>
      </c>
      <c r="U490" s="13">
        <v>746</v>
      </c>
      <c r="V490" s="13">
        <v>199</v>
      </c>
      <c r="W490" s="13">
        <v>36</v>
      </c>
      <c r="X490" s="13">
        <v>1</v>
      </c>
      <c r="Y490" s="13">
        <v>20815</v>
      </c>
      <c r="Z490" s="13">
        <v>18469</v>
      </c>
      <c r="AA490" s="13">
        <v>14618</v>
      </c>
      <c r="AB490" s="13">
        <v>14755</v>
      </c>
      <c r="AC490" s="13">
        <v>15784</v>
      </c>
      <c r="AD490" s="13">
        <v>17591</v>
      </c>
      <c r="AE490" s="13">
        <v>19061</v>
      </c>
      <c r="AF490" s="13">
        <v>17004</v>
      </c>
      <c r="AG490" s="13">
        <v>15324</v>
      </c>
      <c r="AH490" s="13">
        <v>14382</v>
      </c>
      <c r="AI490" s="13">
        <v>12470</v>
      </c>
      <c r="AJ490" s="13">
        <v>11590</v>
      </c>
      <c r="AK490" s="13">
        <v>10723</v>
      </c>
      <c r="AL490" s="13">
        <v>9218</v>
      </c>
      <c r="AM490" s="13">
        <v>6831</v>
      </c>
      <c r="AN490" s="13">
        <v>4289</v>
      </c>
      <c r="AO490" s="13">
        <v>2336</v>
      </c>
      <c r="AP490" s="13">
        <v>1063</v>
      </c>
      <c r="AQ490" s="13">
        <v>355</v>
      </c>
      <c r="AR490" s="13">
        <v>76</v>
      </c>
      <c r="AS490" s="13">
        <v>16</v>
      </c>
      <c r="AT490" s="13">
        <v>42660</v>
      </c>
      <c r="AU490" s="13">
        <v>37989</v>
      </c>
      <c r="AV490" s="13">
        <v>30140</v>
      </c>
      <c r="AW490" s="13">
        <v>30470</v>
      </c>
      <c r="AX490" s="13">
        <v>32187</v>
      </c>
      <c r="AY490" s="13">
        <v>36550</v>
      </c>
      <c r="AZ490" s="13">
        <v>39267</v>
      </c>
      <c r="BA490" s="13">
        <v>35085</v>
      </c>
      <c r="BB490" s="13">
        <v>30699</v>
      </c>
      <c r="BC490" s="13">
        <v>27986</v>
      </c>
      <c r="BD490" s="13">
        <v>23838</v>
      </c>
      <c r="BE490" s="13">
        <v>21723</v>
      </c>
      <c r="BF490" s="13">
        <v>19856</v>
      </c>
      <c r="BG490" s="13">
        <v>16931</v>
      </c>
      <c r="BH490" s="13">
        <v>12636</v>
      </c>
      <c r="BI490" s="13">
        <v>7849</v>
      </c>
      <c r="BJ490" s="13">
        <v>4159</v>
      </c>
      <c r="BK490" s="13">
        <v>1809</v>
      </c>
      <c r="BL490" s="13">
        <v>554</v>
      </c>
      <c r="BM490" s="13">
        <v>112</v>
      </c>
      <c r="BN490" s="13">
        <v>17</v>
      </c>
      <c r="BO490" s="13">
        <v>225747</v>
      </c>
      <c r="BP490" s="13">
        <v>226770</v>
      </c>
      <c r="BQ490" s="13">
        <v>452517</v>
      </c>
    </row>
    <row r="491" spans="1:69" ht="16.8" x14ac:dyDescent="0.4">
      <c r="A491" s="11">
        <v>2029</v>
      </c>
      <c r="B491" s="11">
        <v>6</v>
      </c>
      <c r="C491" s="12" t="s">
        <v>21</v>
      </c>
      <c r="D491" s="13">
        <v>9426</v>
      </c>
      <c r="E491" s="13">
        <v>7824</v>
      </c>
      <c r="F491" s="13">
        <v>5418</v>
      </c>
      <c r="G491" s="13">
        <v>5303</v>
      </c>
      <c r="H491" s="13">
        <v>6234</v>
      </c>
      <c r="I491" s="13">
        <v>7787</v>
      </c>
      <c r="J491" s="13">
        <v>9060</v>
      </c>
      <c r="K491" s="13">
        <v>8333</v>
      </c>
      <c r="L491" s="13">
        <v>7079</v>
      </c>
      <c r="M491" s="13">
        <v>6034</v>
      </c>
      <c r="N491" s="13">
        <v>4790</v>
      </c>
      <c r="O491" s="13">
        <v>4350</v>
      </c>
      <c r="P491" s="13">
        <v>4355</v>
      </c>
      <c r="Q491" s="13">
        <v>3825</v>
      </c>
      <c r="R491" s="13">
        <v>2654</v>
      </c>
      <c r="S491" s="13">
        <v>1591</v>
      </c>
      <c r="T491" s="13">
        <v>836</v>
      </c>
      <c r="U491" s="13">
        <v>395</v>
      </c>
      <c r="V491" s="13">
        <v>153</v>
      </c>
      <c r="W491" s="13">
        <v>41</v>
      </c>
      <c r="X491" s="13">
        <v>4</v>
      </c>
      <c r="Y491" s="13">
        <v>9069</v>
      </c>
      <c r="Z491" s="13">
        <v>7562</v>
      </c>
      <c r="AA491" s="13">
        <v>5242</v>
      </c>
      <c r="AB491" s="13">
        <v>5094</v>
      </c>
      <c r="AC491" s="13">
        <v>5798</v>
      </c>
      <c r="AD491" s="13">
        <v>6790</v>
      </c>
      <c r="AE491" s="13">
        <v>8020</v>
      </c>
      <c r="AF491" s="13">
        <v>7685</v>
      </c>
      <c r="AG491" s="13">
        <v>6578</v>
      </c>
      <c r="AH491" s="13">
        <v>5844</v>
      </c>
      <c r="AI491" s="13">
        <v>5177</v>
      </c>
      <c r="AJ491" s="13">
        <v>5030</v>
      </c>
      <c r="AK491" s="13">
        <v>4987</v>
      </c>
      <c r="AL491" s="13">
        <v>4414</v>
      </c>
      <c r="AM491" s="13">
        <v>3332</v>
      </c>
      <c r="AN491" s="13">
        <v>2143</v>
      </c>
      <c r="AO491" s="13">
        <v>1300</v>
      </c>
      <c r="AP491" s="13">
        <v>682</v>
      </c>
      <c r="AQ491" s="13">
        <v>325</v>
      </c>
      <c r="AR491" s="13">
        <v>105</v>
      </c>
      <c r="AS491" s="13">
        <v>21</v>
      </c>
      <c r="AT491" s="13">
        <v>18495</v>
      </c>
      <c r="AU491" s="13">
        <v>15386</v>
      </c>
      <c r="AV491" s="13">
        <v>10660</v>
      </c>
      <c r="AW491" s="13">
        <v>10397</v>
      </c>
      <c r="AX491" s="13">
        <v>12032</v>
      </c>
      <c r="AY491" s="13">
        <v>14577</v>
      </c>
      <c r="AZ491" s="13">
        <v>17080</v>
      </c>
      <c r="BA491" s="13">
        <v>16018</v>
      </c>
      <c r="BB491" s="13">
        <v>13657</v>
      </c>
      <c r="BC491" s="13">
        <v>11878</v>
      </c>
      <c r="BD491" s="13">
        <v>9967</v>
      </c>
      <c r="BE491" s="13">
        <v>9380</v>
      </c>
      <c r="BF491" s="13">
        <v>9342</v>
      </c>
      <c r="BG491" s="13">
        <v>8239</v>
      </c>
      <c r="BH491" s="13">
        <v>5986</v>
      </c>
      <c r="BI491" s="13">
        <v>3734</v>
      </c>
      <c r="BJ491" s="13">
        <v>2136</v>
      </c>
      <c r="BK491" s="13">
        <v>1077</v>
      </c>
      <c r="BL491" s="13">
        <v>478</v>
      </c>
      <c r="BM491" s="13">
        <v>146</v>
      </c>
      <c r="BN491" s="13">
        <v>25</v>
      </c>
      <c r="BO491" s="13">
        <v>95492</v>
      </c>
      <c r="BP491" s="13">
        <v>95198</v>
      </c>
      <c r="BQ491" s="13">
        <v>190690</v>
      </c>
    </row>
    <row r="492" spans="1:69" ht="16.8" x14ac:dyDescent="0.4">
      <c r="A492" s="11">
        <v>2029</v>
      </c>
      <c r="B492" s="11">
        <v>7</v>
      </c>
      <c r="C492" s="12" t="s">
        <v>20</v>
      </c>
      <c r="D492" s="13">
        <v>20891</v>
      </c>
      <c r="E492" s="13">
        <v>23767</v>
      </c>
      <c r="F492" s="13">
        <v>25772</v>
      </c>
      <c r="G492" s="13">
        <v>25348</v>
      </c>
      <c r="H492" s="13">
        <v>27742</v>
      </c>
      <c r="I492" s="13">
        <v>32201</v>
      </c>
      <c r="J492" s="13">
        <v>36030</v>
      </c>
      <c r="K492" s="13">
        <v>32382</v>
      </c>
      <c r="L492" s="13">
        <v>27528</v>
      </c>
      <c r="M492" s="13">
        <v>24382</v>
      </c>
      <c r="N492" s="13">
        <v>21075</v>
      </c>
      <c r="O492" s="13">
        <v>18967</v>
      </c>
      <c r="P492" s="13">
        <v>16606</v>
      </c>
      <c r="Q492" s="13">
        <v>12413</v>
      </c>
      <c r="R492" s="13">
        <v>8011</v>
      </c>
      <c r="S492" s="13">
        <v>5104</v>
      </c>
      <c r="T492" s="13">
        <v>2897</v>
      </c>
      <c r="U492" s="13">
        <v>1351</v>
      </c>
      <c r="V492" s="13">
        <v>504</v>
      </c>
      <c r="W492" s="13">
        <v>82</v>
      </c>
      <c r="X492" s="13">
        <v>29</v>
      </c>
      <c r="Y492" s="13">
        <v>19979</v>
      </c>
      <c r="Z492" s="13">
        <v>22714</v>
      </c>
      <c r="AA492" s="13">
        <v>24266</v>
      </c>
      <c r="AB492" s="13">
        <v>24828</v>
      </c>
      <c r="AC492" s="13">
        <v>27265</v>
      </c>
      <c r="AD492" s="13">
        <v>32056</v>
      </c>
      <c r="AE492" s="13">
        <v>36448</v>
      </c>
      <c r="AF492" s="13">
        <v>33429</v>
      </c>
      <c r="AG492" s="13">
        <v>29667</v>
      </c>
      <c r="AH492" s="13">
        <v>27818</v>
      </c>
      <c r="AI492" s="13">
        <v>24735</v>
      </c>
      <c r="AJ492" s="13">
        <v>23066</v>
      </c>
      <c r="AK492" s="13">
        <v>20844</v>
      </c>
      <c r="AL492" s="13">
        <v>16574</v>
      </c>
      <c r="AM492" s="13">
        <v>11540</v>
      </c>
      <c r="AN492" s="13">
        <v>7671</v>
      </c>
      <c r="AO492" s="13">
        <v>4404</v>
      </c>
      <c r="AP492" s="13">
        <v>2009</v>
      </c>
      <c r="AQ492" s="13">
        <v>673</v>
      </c>
      <c r="AR492" s="13">
        <v>142</v>
      </c>
      <c r="AS492" s="13">
        <v>18</v>
      </c>
      <c r="AT492" s="13">
        <v>40870</v>
      </c>
      <c r="AU492" s="13">
        <v>46481</v>
      </c>
      <c r="AV492" s="13">
        <v>50038</v>
      </c>
      <c r="AW492" s="13">
        <v>50176</v>
      </c>
      <c r="AX492" s="13">
        <v>55007</v>
      </c>
      <c r="AY492" s="13">
        <v>64257</v>
      </c>
      <c r="AZ492" s="13">
        <v>72478</v>
      </c>
      <c r="BA492" s="13">
        <v>65811</v>
      </c>
      <c r="BB492" s="13">
        <v>57195</v>
      </c>
      <c r="BC492" s="13">
        <v>52200</v>
      </c>
      <c r="BD492" s="13">
        <v>45810</v>
      </c>
      <c r="BE492" s="13">
        <v>42033</v>
      </c>
      <c r="BF492" s="13">
        <v>37450</v>
      </c>
      <c r="BG492" s="13">
        <v>28987</v>
      </c>
      <c r="BH492" s="13">
        <v>19551</v>
      </c>
      <c r="BI492" s="13">
        <v>12775</v>
      </c>
      <c r="BJ492" s="13">
        <v>7301</v>
      </c>
      <c r="BK492" s="13">
        <v>3360</v>
      </c>
      <c r="BL492" s="13">
        <v>1177</v>
      </c>
      <c r="BM492" s="13">
        <v>224</v>
      </c>
      <c r="BN492" s="13">
        <v>47</v>
      </c>
      <c r="BO492" s="13">
        <v>363082</v>
      </c>
      <c r="BP492" s="13">
        <v>390146</v>
      </c>
      <c r="BQ492" s="13">
        <v>753228</v>
      </c>
    </row>
    <row r="493" spans="1:69" ht="16.8" x14ac:dyDescent="0.4">
      <c r="A493" s="11">
        <v>2029</v>
      </c>
      <c r="B493" s="11">
        <v>8</v>
      </c>
      <c r="C493" s="12" t="s">
        <v>19</v>
      </c>
      <c r="D493" s="13">
        <v>14279</v>
      </c>
      <c r="E493" s="13">
        <v>21393</v>
      </c>
      <c r="F493" s="13">
        <v>32412</v>
      </c>
      <c r="G493" s="13">
        <v>34282</v>
      </c>
      <c r="H493" s="13">
        <v>38469</v>
      </c>
      <c r="I493" s="13">
        <v>44723</v>
      </c>
      <c r="J493" s="13">
        <v>51832</v>
      </c>
      <c r="K493" s="13">
        <v>48780</v>
      </c>
      <c r="L493" s="13">
        <v>42909</v>
      </c>
      <c r="M493" s="13">
        <v>39108</v>
      </c>
      <c r="N493" s="13">
        <v>34438</v>
      </c>
      <c r="O493" s="13">
        <v>29985</v>
      </c>
      <c r="P493" s="13">
        <v>27033</v>
      </c>
      <c r="Q493" s="13">
        <v>21680</v>
      </c>
      <c r="R493" s="13">
        <v>14987</v>
      </c>
      <c r="S493" s="13">
        <v>10111</v>
      </c>
      <c r="T493" s="13">
        <v>6083</v>
      </c>
      <c r="U493" s="13">
        <v>3153</v>
      </c>
      <c r="V493" s="13">
        <v>1303</v>
      </c>
      <c r="W493" s="13">
        <v>446</v>
      </c>
      <c r="X493" s="13">
        <v>218</v>
      </c>
      <c r="Y493" s="13">
        <v>13857</v>
      </c>
      <c r="Z493" s="13">
        <v>20647</v>
      </c>
      <c r="AA493" s="13">
        <v>31145</v>
      </c>
      <c r="AB493" s="13">
        <v>32587</v>
      </c>
      <c r="AC493" s="13">
        <v>36101</v>
      </c>
      <c r="AD493" s="13">
        <v>42296</v>
      </c>
      <c r="AE493" s="13">
        <v>49461</v>
      </c>
      <c r="AF493" s="13">
        <v>47630</v>
      </c>
      <c r="AG493" s="13">
        <v>42351</v>
      </c>
      <c r="AH493" s="13">
        <v>41549</v>
      </c>
      <c r="AI493" s="13">
        <v>37489</v>
      </c>
      <c r="AJ493" s="13">
        <v>33670</v>
      </c>
      <c r="AK493" s="13">
        <v>31826</v>
      </c>
      <c r="AL493" s="13">
        <v>27295</v>
      </c>
      <c r="AM493" s="13">
        <v>21413</v>
      </c>
      <c r="AN493" s="13">
        <v>14944</v>
      </c>
      <c r="AO493" s="13">
        <v>9409</v>
      </c>
      <c r="AP493" s="13">
        <v>4888</v>
      </c>
      <c r="AQ493" s="13">
        <v>2109</v>
      </c>
      <c r="AR493" s="13">
        <v>768</v>
      </c>
      <c r="AS493" s="13">
        <v>355</v>
      </c>
      <c r="AT493" s="13">
        <v>28136</v>
      </c>
      <c r="AU493" s="13">
        <v>42040</v>
      </c>
      <c r="AV493" s="13">
        <v>63557</v>
      </c>
      <c r="AW493" s="13">
        <v>66869</v>
      </c>
      <c r="AX493" s="13">
        <v>74570</v>
      </c>
      <c r="AY493" s="13">
        <v>87019</v>
      </c>
      <c r="AZ493" s="13">
        <v>101293</v>
      </c>
      <c r="BA493" s="13">
        <v>96410</v>
      </c>
      <c r="BB493" s="13">
        <v>85260</v>
      </c>
      <c r="BC493" s="13">
        <v>80657</v>
      </c>
      <c r="BD493" s="13">
        <v>71927</v>
      </c>
      <c r="BE493" s="13">
        <v>63655</v>
      </c>
      <c r="BF493" s="13">
        <v>58859</v>
      </c>
      <c r="BG493" s="13">
        <v>48975</v>
      </c>
      <c r="BH493" s="13">
        <v>36400</v>
      </c>
      <c r="BI493" s="13">
        <v>25055</v>
      </c>
      <c r="BJ493" s="13">
        <v>15492</v>
      </c>
      <c r="BK493" s="13">
        <v>8041</v>
      </c>
      <c r="BL493" s="13">
        <v>3412</v>
      </c>
      <c r="BM493" s="13">
        <v>1214</v>
      </c>
      <c r="BN493" s="13">
        <v>573</v>
      </c>
      <c r="BO493" s="13">
        <v>517624</v>
      </c>
      <c r="BP493" s="13">
        <v>541790</v>
      </c>
      <c r="BQ493" s="13">
        <v>1059414</v>
      </c>
    </row>
    <row r="494" spans="1:69" ht="16.8" x14ac:dyDescent="0.4">
      <c r="A494" s="11">
        <v>2029</v>
      </c>
      <c r="B494" s="11">
        <v>9</v>
      </c>
      <c r="C494" s="12" t="s">
        <v>18</v>
      </c>
      <c r="D494" s="13">
        <v>11292</v>
      </c>
      <c r="E494" s="13">
        <v>10229</v>
      </c>
      <c r="F494" s="13">
        <v>10353</v>
      </c>
      <c r="G494" s="13">
        <v>11042</v>
      </c>
      <c r="H494" s="13">
        <v>12888</v>
      </c>
      <c r="I494" s="13">
        <v>15865</v>
      </c>
      <c r="J494" s="13">
        <v>18788</v>
      </c>
      <c r="K494" s="13">
        <v>17772</v>
      </c>
      <c r="L494" s="13">
        <v>15535</v>
      </c>
      <c r="M494" s="13">
        <v>14500</v>
      </c>
      <c r="N494" s="13">
        <v>12792</v>
      </c>
      <c r="O494" s="13">
        <v>11466</v>
      </c>
      <c r="P494" s="13">
        <v>10700</v>
      </c>
      <c r="Q494" s="13">
        <v>9056</v>
      </c>
      <c r="R494" s="13">
        <v>6372</v>
      </c>
      <c r="S494" s="13">
        <v>3907</v>
      </c>
      <c r="T494" s="13">
        <v>2277</v>
      </c>
      <c r="U494" s="13">
        <v>1133</v>
      </c>
      <c r="V494" s="13">
        <v>452</v>
      </c>
      <c r="W494" s="13">
        <v>123</v>
      </c>
      <c r="X494" s="13">
        <v>19</v>
      </c>
      <c r="Y494" s="13">
        <v>11056</v>
      </c>
      <c r="Z494" s="13">
        <v>10452</v>
      </c>
      <c r="AA494" s="13">
        <v>10568</v>
      </c>
      <c r="AB494" s="13">
        <v>11157</v>
      </c>
      <c r="AC494" s="13">
        <v>13580</v>
      </c>
      <c r="AD494" s="13">
        <v>17124</v>
      </c>
      <c r="AE494" s="13">
        <v>20586</v>
      </c>
      <c r="AF494" s="13">
        <v>19589</v>
      </c>
      <c r="AG494" s="13">
        <v>17811</v>
      </c>
      <c r="AH494" s="13">
        <v>16769</v>
      </c>
      <c r="AI494" s="13">
        <v>15225</v>
      </c>
      <c r="AJ494" s="13">
        <v>14275</v>
      </c>
      <c r="AK494" s="13">
        <v>14069</v>
      </c>
      <c r="AL494" s="13">
        <v>12556</v>
      </c>
      <c r="AM494" s="13">
        <v>9400</v>
      </c>
      <c r="AN494" s="13">
        <v>6518</v>
      </c>
      <c r="AO494" s="13">
        <v>4346</v>
      </c>
      <c r="AP494" s="13">
        <v>2340</v>
      </c>
      <c r="AQ494" s="13">
        <v>879</v>
      </c>
      <c r="AR494" s="13">
        <v>284</v>
      </c>
      <c r="AS494" s="13">
        <v>119</v>
      </c>
      <c r="AT494" s="13">
        <v>22348</v>
      </c>
      <c r="AU494" s="13">
        <v>20681</v>
      </c>
      <c r="AV494" s="13">
        <v>20921</v>
      </c>
      <c r="AW494" s="13">
        <v>22199</v>
      </c>
      <c r="AX494" s="13">
        <v>26468</v>
      </c>
      <c r="AY494" s="13">
        <v>32989</v>
      </c>
      <c r="AZ494" s="13">
        <v>39374</v>
      </c>
      <c r="BA494" s="13">
        <v>37361</v>
      </c>
      <c r="BB494" s="13">
        <v>33346</v>
      </c>
      <c r="BC494" s="13">
        <v>31269</v>
      </c>
      <c r="BD494" s="13">
        <v>28017</v>
      </c>
      <c r="BE494" s="13">
        <v>25741</v>
      </c>
      <c r="BF494" s="13">
        <v>24769</v>
      </c>
      <c r="BG494" s="13">
        <v>21612</v>
      </c>
      <c r="BH494" s="13">
        <v>15772</v>
      </c>
      <c r="BI494" s="13">
        <v>10425</v>
      </c>
      <c r="BJ494" s="13">
        <v>6623</v>
      </c>
      <c r="BK494" s="13">
        <v>3473</v>
      </c>
      <c r="BL494" s="13">
        <v>1331</v>
      </c>
      <c r="BM494" s="13">
        <v>407</v>
      </c>
      <c r="BN494" s="13">
        <v>138</v>
      </c>
      <c r="BO494" s="13">
        <v>196561</v>
      </c>
      <c r="BP494" s="13">
        <v>228703</v>
      </c>
      <c r="BQ494" s="13">
        <v>425264</v>
      </c>
    </row>
    <row r="495" spans="1:69" ht="16.8" x14ac:dyDescent="0.4">
      <c r="A495" s="11">
        <v>2029</v>
      </c>
      <c r="B495" s="11">
        <v>10</v>
      </c>
      <c r="C495" s="12" t="s">
        <v>17</v>
      </c>
      <c r="D495" s="13">
        <v>12288</v>
      </c>
      <c r="E495" s="13">
        <v>15491</v>
      </c>
      <c r="F495" s="13">
        <v>21303</v>
      </c>
      <c r="G495" s="13">
        <v>22884</v>
      </c>
      <c r="H495" s="13">
        <v>26662</v>
      </c>
      <c r="I495" s="13">
        <v>33288</v>
      </c>
      <c r="J495" s="13">
        <v>40494</v>
      </c>
      <c r="K495" s="13">
        <v>39067</v>
      </c>
      <c r="L495" s="13">
        <v>34336</v>
      </c>
      <c r="M495" s="13">
        <v>30240</v>
      </c>
      <c r="N495" s="13">
        <v>24833</v>
      </c>
      <c r="O495" s="13">
        <v>22230</v>
      </c>
      <c r="P495" s="13">
        <v>22447</v>
      </c>
      <c r="Q495" s="13">
        <v>19297</v>
      </c>
      <c r="R495" s="13">
        <v>14131</v>
      </c>
      <c r="S495" s="13">
        <v>9241</v>
      </c>
      <c r="T495" s="13">
        <v>5577</v>
      </c>
      <c r="U495" s="13">
        <v>2909</v>
      </c>
      <c r="V495" s="13">
        <v>1312</v>
      </c>
      <c r="W495" s="13">
        <v>397</v>
      </c>
      <c r="X495" s="13">
        <v>91</v>
      </c>
      <c r="Y495" s="13">
        <v>11888</v>
      </c>
      <c r="Z495" s="13">
        <v>15354</v>
      </c>
      <c r="AA495" s="13">
        <v>21456</v>
      </c>
      <c r="AB495" s="13">
        <v>23079</v>
      </c>
      <c r="AC495" s="13">
        <v>27072</v>
      </c>
      <c r="AD495" s="13">
        <v>33206</v>
      </c>
      <c r="AE495" s="13">
        <v>39281</v>
      </c>
      <c r="AF495" s="13">
        <v>39244</v>
      </c>
      <c r="AG495" s="13">
        <v>35034</v>
      </c>
      <c r="AH495" s="13">
        <v>32525</v>
      </c>
      <c r="AI495" s="13">
        <v>28625</v>
      </c>
      <c r="AJ495" s="13">
        <v>26726</v>
      </c>
      <c r="AK495" s="13">
        <v>28008</v>
      </c>
      <c r="AL495" s="13">
        <v>25480</v>
      </c>
      <c r="AM495" s="13">
        <v>19928</v>
      </c>
      <c r="AN495" s="13">
        <v>14059</v>
      </c>
      <c r="AO495" s="13">
        <v>9293</v>
      </c>
      <c r="AP495" s="13">
        <v>5268</v>
      </c>
      <c r="AQ495" s="13">
        <v>2343</v>
      </c>
      <c r="AR495" s="13">
        <v>717</v>
      </c>
      <c r="AS495" s="13">
        <v>173</v>
      </c>
      <c r="AT495" s="13">
        <v>24176</v>
      </c>
      <c r="AU495" s="13">
        <v>30845</v>
      </c>
      <c r="AV495" s="13">
        <v>42759</v>
      </c>
      <c r="AW495" s="13">
        <v>45963</v>
      </c>
      <c r="AX495" s="13">
        <v>53734</v>
      </c>
      <c r="AY495" s="13">
        <v>66494</v>
      </c>
      <c r="AZ495" s="13">
        <v>79775</v>
      </c>
      <c r="BA495" s="13">
        <v>78311</v>
      </c>
      <c r="BB495" s="13">
        <v>69370</v>
      </c>
      <c r="BC495" s="13">
        <v>62765</v>
      </c>
      <c r="BD495" s="13">
        <v>53458</v>
      </c>
      <c r="BE495" s="13">
        <v>48956</v>
      </c>
      <c r="BF495" s="13">
        <v>50455</v>
      </c>
      <c r="BG495" s="13">
        <v>44777</v>
      </c>
      <c r="BH495" s="13">
        <v>34059</v>
      </c>
      <c r="BI495" s="13">
        <v>23300</v>
      </c>
      <c r="BJ495" s="13">
        <v>14870</v>
      </c>
      <c r="BK495" s="13">
        <v>8177</v>
      </c>
      <c r="BL495" s="13">
        <v>3655</v>
      </c>
      <c r="BM495" s="13">
        <v>1114</v>
      </c>
      <c r="BN495" s="13">
        <v>264</v>
      </c>
      <c r="BO495" s="13">
        <v>398518</v>
      </c>
      <c r="BP495" s="13">
        <v>438759</v>
      </c>
      <c r="BQ495" s="13">
        <v>837277</v>
      </c>
    </row>
    <row r="496" spans="1:69" ht="16.8" x14ac:dyDescent="0.4">
      <c r="A496" s="11">
        <v>2029</v>
      </c>
      <c r="B496" s="11">
        <v>11</v>
      </c>
      <c r="C496" s="12" t="s">
        <v>3</v>
      </c>
      <c r="D496" s="13">
        <v>34836</v>
      </c>
      <c r="E496" s="13">
        <v>25756</v>
      </c>
      <c r="F496" s="13">
        <v>39285</v>
      </c>
      <c r="G496" s="13">
        <v>40525</v>
      </c>
      <c r="H496" s="13">
        <v>44667</v>
      </c>
      <c r="I496" s="13">
        <v>54210</v>
      </c>
      <c r="J496" s="13">
        <v>63966</v>
      </c>
      <c r="K496" s="13">
        <v>61178</v>
      </c>
      <c r="L496" s="13">
        <v>53347</v>
      </c>
      <c r="M496" s="13">
        <v>48332</v>
      </c>
      <c r="N496" s="13">
        <v>42307</v>
      </c>
      <c r="O496" s="13">
        <v>37359</v>
      </c>
      <c r="P496" s="13">
        <v>35326</v>
      </c>
      <c r="Q496" s="13">
        <v>30327</v>
      </c>
      <c r="R496" s="13">
        <v>22021</v>
      </c>
      <c r="S496" s="13">
        <v>14519</v>
      </c>
      <c r="T496" s="13">
        <v>8770</v>
      </c>
      <c r="U496" s="13">
        <v>4540</v>
      </c>
      <c r="V496" s="13">
        <v>1955</v>
      </c>
      <c r="W496" s="13">
        <v>735</v>
      </c>
      <c r="X496" s="13">
        <v>272</v>
      </c>
      <c r="Y496" s="13">
        <v>31042</v>
      </c>
      <c r="Z496" s="13">
        <v>25794</v>
      </c>
      <c r="AA496" s="13">
        <v>38102</v>
      </c>
      <c r="AB496" s="13">
        <v>39846</v>
      </c>
      <c r="AC496" s="13">
        <v>45094</v>
      </c>
      <c r="AD496" s="13">
        <v>54966</v>
      </c>
      <c r="AE496" s="13">
        <v>64885</v>
      </c>
      <c r="AF496" s="13">
        <v>62783</v>
      </c>
      <c r="AG496" s="13">
        <v>57184</v>
      </c>
      <c r="AH496" s="13">
        <v>54522</v>
      </c>
      <c r="AI496" s="13">
        <v>50278</v>
      </c>
      <c r="AJ496" s="13">
        <v>46320</v>
      </c>
      <c r="AK496" s="13">
        <v>45685</v>
      </c>
      <c r="AL496" s="13">
        <v>40677</v>
      </c>
      <c r="AM496" s="13">
        <v>31874</v>
      </c>
      <c r="AN496" s="13">
        <v>22806</v>
      </c>
      <c r="AO496" s="13">
        <v>14550</v>
      </c>
      <c r="AP496" s="13">
        <v>7831</v>
      </c>
      <c r="AQ496" s="13">
        <v>3576</v>
      </c>
      <c r="AR496" s="13">
        <v>1313</v>
      </c>
      <c r="AS496" s="13">
        <v>526</v>
      </c>
      <c r="AT496" s="13">
        <v>65878</v>
      </c>
      <c r="AU496" s="13">
        <v>51550</v>
      </c>
      <c r="AV496" s="13">
        <v>77387</v>
      </c>
      <c r="AW496" s="13">
        <v>80371</v>
      </c>
      <c r="AX496" s="13">
        <v>89761</v>
      </c>
      <c r="AY496" s="13">
        <v>109176</v>
      </c>
      <c r="AZ496" s="13">
        <v>128851</v>
      </c>
      <c r="BA496" s="13">
        <v>123961</v>
      </c>
      <c r="BB496" s="13">
        <v>110531</v>
      </c>
      <c r="BC496" s="13">
        <v>102854</v>
      </c>
      <c r="BD496" s="13">
        <v>92585</v>
      </c>
      <c r="BE496" s="13">
        <v>83679</v>
      </c>
      <c r="BF496" s="13">
        <v>81011</v>
      </c>
      <c r="BG496" s="13">
        <v>71004</v>
      </c>
      <c r="BH496" s="13">
        <v>53895</v>
      </c>
      <c r="BI496" s="13">
        <v>37325</v>
      </c>
      <c r="BJ496" s="13">
        <v>23320</v>
      </c>
      <c r="BK496" s="13">
        <v>12371</v>
      </c>
      <c r="BL496" s="13">
        <v>5531</v>
      </c>
      <c r="BM496" s="13">
        <v>2048</v>
      </c>
      <c r="BN496" s="13">
        <v>798</v>
      </c>
      <c r="BO496" s="13">
        <v>664233</v>
      </c>
      <c r="BP496" s="13">
        <v>739654</v>
      </c>
      <c r="BQ496" s="13">
        <v>1403887</v>
      </c>
    </row>
    <row r="497" spans="1:69" ht="16.8" x14ac:dyDescent="0.4">
      <c r="A497" s="11">
        <v>2029</v>
      </c>
      <c r="B497" s="11">
        <v>12</v>
      </c>
      <c r="C497" s="12" t="s">
        <v>16</v>
      </c>
      <c r="D497" s="13">
        <v>6162</v>
      </c>
      <c r="E497" s="13">
        <v>5094</v>
      </c>
      <c r="F497" s="13">
        <v>3668</v>
      </c>
      <c r="G497" s="13">
        <v>3780</v>
      </c>
      <c r="H497" s="13">
        <v>4439</v>
      </c>
      <c r="I497" s="13">
        <v>6279</v>
      </c>
      <c r="J497" s="13">
        <v>8746</v>
      </c>
      <c r="K497" s="13">
        <v>8653</v>
      </c>
      <c r="L497" s="13">
        <v>7772</v>
      </c>
      <c r="M497" s="13">
        <v>6622</v>
      </c>
      <c r="N497" s="13">
        <v>5536</v>
      </c>
      <c r="O497" s="13">
        <v>4708</v>
      </c>
      <c r="P497" s="13">
        <v>4262</v>
      </c>
      <c r="Q497" s="13">
        <v>3721</v>
      </c>
      <c r="R497" s="13">
        <v>2778</v>
      </c>
      <c r="S497" s="13">
        <v>1768</v>
      </c>
      <c r="T497" s="13">
        <v>1063</v>
      </c>
      <c r="U497" s="13">
        <v>528</v>
      </c>
      <c r="V497" s="13">
        <v>189</v>
      </c>
      <c r="W497" s="13">
        <v>55</v>
      </c>
      <c r="X497" s="13">
        <v>0</v>
      </c>
      <c r="Y497" s="13">
        <v>5869</v>
      </c>
      <c r="Z497" s="13">
        <v>4742</v>
      </c>
      <c r="AA497" s="13">
        <v>3186</v>
      </c>
      <c r="AB497" s="13">
        <v>3307</v>
      </c>
      <c r="AC497" s="13">
        <v>4246</v>
      </c>
      <c r="AD497" s="13">
        <v>5614</v>
      </c>
      <c r="AE497" s="13">
        <v>7223</v>
      </c>
      <c r="AF497" s="13">
        <v>7174</v>
      </c>
      <c r="AG497" s="13">
        <v>6474</v>
      </c>
      <c r="AH497" s="13">
        <v>5872</v>
      </c>
      <c r="AI497" s="13">
        <v>5195</v>
      </c>
      <c r="AJ497" s="13">
        <v>4628</v>
      </c>
      <c r="AK497" s="13">
        <v>4722</v>
      </c>
      <c r="AL497" s="13">
        <v>4568</v>
      </c>
      <c r="AM497" s="13">
        <v>3765</v>
      </c>
      <c r="AN497" s="13">
        <v>2748</v>
      </c>
      <c r="AO497" s="13">
        <v>1745</v>
      </c>
      <c r="AP497" s="13">
        <v>936</v>
      </c>
      <c r="AQ497" s="13">
        <v>400</v>
      </c>
      <c r="AR497" s="13">
        <v>117</v>
      </c>
      <c r="AS497" s="13">
        <v>8</v>
      </c>
      <c r="AT497" s="13">
        <v>12031</v>
      </c>
      <c r="AU497" s="13">
        <v>9836</v>
      </c>
      <c r="AV497" s="13">
        <v>6854</v>
      </c>
      <c r="AW497" s="13">
        <v>7087</v>
      </c>
      <c r="AX497" s="13">
        <v>8685</v>
      </c>
      <c r="AY497" s="13">
        <v>11893</v>
      </c>
      <c r="AZ497" s="13">
        <v>15969</v>
      </c>
      <c r="BA497" s="13">
        <v>15827</v>
      </c>
      <c r="BB497" s="13">
        <v>14246</v>
      </c>
      <c r="BC497" s="13">
        <v>12494</v>
      </c>
      <c r="BD497" s="13">
        <v>10731</v>
      </c>
      <c r="BE497" s="13">
        <v>9336</v>
      </c>
      <c r="BF497" s="13">
        <v>8984</v>
      </c>
      <c r="BG497" s="13">
        <v>8289</v>
      </c>
      <c r="BH497" s="13">
        <v>6543</v>
      </c>
      <c r="BI497" s="13">
        <v>4516</v>
      </c>
      <c r="BJ497" s="13">
        <v>2808</v>
      </c>
      <c r="BK497" s="13">
        <v>1464</v>
      </c>
      <c r="BL497" s="13">
        <v>589</v>
      </c>
      <c r="BM497" s="13">
        <v>172</v>
      </c>
      <c r="BN497" s="13">
        <v>8</v>
      </c>
      <c r="BO497" s="13">
        <v>85823</v>
      </c>
      <c r="BP497" s="13">
        <v>82539</v>
      </c>
      <c r="BQ497" s="13">
        <v>168362</v>
      </c>
    </row>
    <row r="498" spans="1:69" ht="16.8" x14ac:dyDescent="0.4">
      <c r="A498" s="11">
        <v>2029</v>
      </c>
      <c r="B498" s="11">
        <v>13</v>
      </c>
      <c r="C498" s="12" t="s">
        <v>15</v>
      </c>
      <c r="D498" s="13">
        <v>4303</v>
      </c>
      <c r="E498" s="13">
        <v>5546</v>
      </c>
      <c r="F498" s="13">
        <v>2429</v>
      </c>
      <c r="G498" s="13">
        <v>2153</v>
      </c>
      <c r="H498" s="13">
        <v>2799</v>
      </c>
      <c r="I498" s="13">
        <v>4341</v>
      </c>
      <c r="J498" s="13">
        <v>5885</v>
      </c>
      <c r="K498" s="13">
        <v>5885</v>
      </c>
      <c r="L498" s="13">
        <v>5252</v>
      </c>
      <c r="M498" s="13">
        <v>4753</v>
      </c>
      <c r="N498" s="13">
        <v>3940</v>
      </c>
      <c r="O498" s="13">
        <v>3062</v>
      </c>
      <c r="P498" s="13">
        <v>3171</v>
      </c>
      <c r="Q498" s="13">
        <v>3090</v>
      </c>
      <c r="R498" s="13">
        <v>2462</v>
      </c>
      <c r="S498" s="13">
        <v>1620</v>
      </c>
      <c r="T498" s="13">
        <v>959</v>
      </c>
      <c r="U498" s="13">
        <v>521</v>
      </c>
      <c r="V498" s="13">
        <v>243</v>
      </c>
      <c r="W498" s="13">
        <v>96</v>
      </c>
      <c r="X498" s="13">
        <v>46</v>
      </c>
      <c r="Y498" s="13">
        <v>4236</v>
      </c>
      <c r="Z498" s="13">
        <v>5749</v>
      </c>
      <c r="AA498" s="13">
        <v>3199</v>
      </c>
      <c r="AB498" s="13">
        <v>3405</v>
      </c>
      <c r="AC498" s="13">
        <v>4384</v>
      </c>
      <c r="AD498" s="13">
        <v>6717</v>
      </c>
      <c r="AE498" s="13">
        <v>9501</v>
      </c>
      <c r="AF498" s="13">
        <v>10084</v>
      </c>
      <c r="AG498" s="13">
        <v>9087</v>
      </c>
      <c r="AH498" s="13">
        <v>7836</v>
      </c>
      <c r="AI498" s="13">
        <v>6479</v>
      </c>
      <c r="AJ498" s="13">
        <v>5794</v>
      </c>
      <c r="AK498" s="13">
        <v>5772</v>
      </c>
      <c r="AL498" s="13">
        <v>5546</v>
      </c>
      <c r="AM498" s="13">
        <v>4404</v>
      </c>
      <c r="AN498" s="13">
        <v>2956</v>
      </c>
      <c r="AO498" s="13">
        <v>1861</v>
      </c>
      <c r="AP498" s="13">
        <v>990</v>
      </c>
      <c r="AQ498" s="13">
        <v>460</v>
      </c>
      <c r="AR498" s="13">
        <v>174</v>
      </c>
      <c r="AS498" s="13">
        <v>77</v>
      </c>
      <c r="AT498" s="13">
        <v>8539</v>
      </c>
      <c r="AU498" s="13">
        <v>11295</v>
      </c>
      <c r="AV498" s="13">
        <v>5628</v>
      </c>
      <c r="AW498" s="13">
        <v>5558</v>
      </c>
      <c r="AX498" s="13">
        <v>7183</v>
      </c>
      <c r="AY498" s="13">
        <v>11058</v>
      </c>
      <c r="AZ498" s="13">
        <v>15386</v>
      </c>
      <c r="BA498" s="13">
        <v>15969</v>
      </c>
      <c r="BB498" s="13">
        <v>14339</v>
      </c>
      <c r="BC498" s="13">
        <v>12589</v>
      </c>
      <c r="BD498" s="13">
        <v>10419</v>
      </c>
      <c r="BE498" s="13">
        <v>8856</v>
      </c>
      <c r="BF498" s="13">
        <v>8943</v>
      </c>
      <c r="BG498" s="13">
        <v>8636</v>
      </c>
      <c r="BH498" s="13">
        <v>6866</v>
      </c>
      <c r="BI498" s="13">
        <v>4576</v>
      </c>
      <c r="BJ498" s="13">
        <v>2820</v>
      </c>
      <c r="BK498" s="13">
        <v>1511</v>
      </c>
      <c r="BL498" s="13">
        <v>703</v>
      </c>
      <c r="BM498" s="13">
        <v>270</v>
      </c>
      <c r="BN498" s="13">
        <v>123</v>
      </c>
      <c r="BO498" s="13">
        <v>62556</v>
      </c>
      <c r="BP498" s="13">
        <v>98711</v>
      </c>
      <c r="BQ498" s="13">
        <v>161267</v>
      </c>
    </row>
    <row r="499" spans="1:69" ht="16.8" x14ac:dyDescent="0.4">
      <c r="A499" s="11">
        <v>2029</v>
      </c>
      <c r="B499" s="11">
        <v>14</v>
      </c>
      <c r="C499" s="12" t="s">
        <v>14</v>
      </c>
      <c r="D499" s="13">
        <v>2468</v>
      </c>
      <c r="E499" s="13">
        <v>4546</v>
      </c>
      <c r="F499" s="13">
        <v>1888</v>
      </c>
      <c r="G499" s="13">
        <v>1527</v>
      </c>
      <c r="H499" s="13">
        <v>1861</v>
      </c>
      <c r="I499" s="13">
        <v>2740</v>
      </c>
      <c r="J499" s="13">
        <v>3330</v>
      </c>
      <c r="K499" s="13">
        <v>2933</v>
      </c>
      <c r="L499" s="13">
        <v>2250</v>
      </c>
      <c r="M499" s="13">
        <v>1845</v>
      </c>
      <c r="N499" s="13">
        <v>1422</v>
      </c>
      <c r="O499" s="13">
        <v>1228</v>
      </c>
      <c r="P499" s="13">
        <v>1090</v>
      </c>
      <c r="Q499" s="13">
        <v>925</v>
      </c>
      <c r="R499" s="13">
        <v>705</v>
      </c>
      <c r="S499" s="13">
        <v>404</v>
      </c>
      <c r="T499" s="13">
        <v>209</v>
      </c>
      <c r="U499" s="13">
        <v>89</v>
      </c>
      <c r="V499" s="13">
        <v>27</v>
      </c>
      <c r="W499" s="13">
        <v>1</v>
      </c>
      <c r="X499" s="13">
        <v>0</v>
      </c>
      <c r="Y499" s="13">
        <v>2768</v>
      </c>
      <c r="Z499" s="13">
        <v>3917</v>
      </c>
      <c r="AA499" s="13">
        <v>2576</v>
      </c>
      <c r="AB499" s="13">
        <v>2503</v>
      </c>
      <c r="AC499" s="13">
        <v>3042</v>
      </c>
      <c r="AD499" s="13">
        <v>4355</v>
      </c>
      <c r="AE499" s="13">
        <v>5572</v>
      </c>
      <c r="AF499" s="13">
        <v>5274</v>
      </c>
      <c r="AG499" s="13">
        <v>4242</v>
      </c>
      <c r="AH499" s="13">
        <v>3448</v>
      </c>
      <c r="AI499" s="13">
        <v>2985</v>
      </c>
      <c r="AJ499" s="13">
        <v>2972</v>
      </c>
      <c r="AK499" s="13">
        <v>2691</v>
      </c>
      <c r="AL499" s="13">
        <v>2053</v>
      </c>
      <c r="AM499" s="13">
        <v>1409</v>
      </c>
      <c r="AN499" s="13">
        <v>859</v>
      </c>
      <c r="AO499" s="13">
        <v>447</v>
      </c>
      <c r="AP499" s="13">
        <v>169</v>
      </c>
      <c r="AQ499" s="13">
        <v>55</v>
      </c>
      <c r="AR499" s="13">
        <v>6</v>
      </c>
      <c r="AS499" s="13">
        <v>0</v>
      </c>
      <c r="AT499" s="13">
        <v>5236</v>
      </c>
      <c r="AU499" s="13">
        <v>8463</v>
      </c>
      <c r="AV499" s="13">
        <v>4464</v>
      </c>
      <c r="AW499" s="13">
        <v>4030</v>
      </c>
      <c r="AX499" s="13">
        <v>4903</v>
      </c>
      <c r="AY499" s="13">
        <v>7095</v>
      </c>
      <c r="AZ499" s="13">
        <v>8902</v>
      </c>
      <c r="BA499" s="13">
        <v>8207</v>
      </c>
      <c r="BB499" s="13">
        <v>6492</v>
      </c>
      <c r="BC499" s="13">
        <v>5293</v>
      </c>
      <c r="BD499" s="13">
        <v>4407</v>
      </c>
      <c r="BE499" s="13">
        <v>4200</v>
      </c>
      <c r="BF499" s="13">
        <v>3781</v>
      </c>
      <c r="BG499" s="13">
        <v>2978</v>
      </c>
      <c r="BH499" s="13">
        <v>2114</v>
      </c>
      <c r="BI499" s="13">
        <v>1263</v>
      </c>
      <c r="BJ499" s="13">
        <v>656</v>
      </c>
      <c r="BK499" s="13">
        <v>258</v>
      </c>
      <c r="BL499" s="13">
        <v>82</v>
      </c>
      <c r="BM499" s="13">
        <v>7</v>
      </c>
      <c r="BN499" s="13">
        <v>0</v>
      </c>
      <c r="BO499" s="13">
        <v>31488</v>
      </c>
      <c r="BP499" s="13">
        <v>51343</v>
      </c>
      <c r="BQ499" s="13">
        <v>82831</v>
      </c>
    </row>
    <row r="500" spans="1:69" ht="16.8" x14ac:dyDescent="0.4">
      <c r="A500" s="11">
        <v>2029</v>
      </c>
      <c r="B500" s="11">
        <v>15</v>
      </c>
      <c r="C500" s="12" t="s">
        <v>13</v>
      </c>
      <c r="D500" s="13">
        <v>6213</v>
      </c>
      <c r="E500" s="13">
        <v>3857</v>
      </c>
      <c r="F500" s="13">
        <v>1959</v>
      </c>
      <c r="G500" s="13">
        <v>2005</v>
      </c>
      <c r="H500" s="13">
        <v>2345</v>
      </c>
      <c r="I500" s="13">
        <v>2894</v>
      </c>
      <c r="J500" s="13">
        <v>3347</v>
      </c>
      <c r="K500" s="13">
        <v>3111</v>
      </c>
      <c r="L500" s="13">
        <v>2684</v>
      </c>
      <c r="M500" s="13">
        <v>2447</v>
      </c>
      <c r="N500" s="13">
        <v>1970</v>
      </c>
      <c r="O500" s="13">
        <v>1773</v>
      </c>
      <c r="P500" s="13">
        <v>1829</v>
      </c>
      <c r="Q500" s="13">
        <v>1630</v>
      </c>
      <c r="R500" s="13">
        <v>1259</v>
      </c>
      <c r="S500" s="13">
        <v>763</v>
      </c>
      <c r="T500" s="13">
        <v>389</v>
      </c>
      <c r="U500" s="13">
        <v>187</v>
      </c>
      <c r="V500" s="13">
        <v>64</v>
      </c>
      <c r="W500" s="13">
        <v>9</v>
      </c>
      <c r="X500" s="13">
        <v>0</v>
      </c>
      <c r="Y500" s="13">
        <v>5996</v>
      </c>
      <c r="Z500" s="13">
        <v>3831</v>
      </c>
      <c r="AA500" s="13">
        <v>2134</v>
      </c>
      <c r="AB500" s="13">
        <v>2370</v>
      </c>
      <c r="AC500" s="13">
        <v>2971</v>
      </c>
      <c r="AD500" s="13">
        <v>3706</v>
      </c>
      <c r="AE500" s="13">
        <v>4356</v>
      </c>
      <c r="AF500" s="13">
        <v>4152</v>
      </c>
      <c r="AG500" s="13">
        <v>3486</v>
      </c>
      <c r="AH500" s="13">
        <v>2944</v>
      </c>
      <c r="AI500" s="13">
        <v>2456</v>
      </c>
      <c r="AJ500" s="13">
        <v>2489</v>
      </c>
      <c r="AK500" s="13">
        <v>2616</v>
      </c>
      <c r="AL500" s="13">
        <v>2235</v>
      </c>
      <c r="AM500" s="13">
        <v>1682</v>
      </c>
      <c r="AN500" s="13">
        <v>1125</v>
      </c>
      <c r="AO500" s="13">
        <v>662</v>
      </c>
      <c r="AP500" s="13">
        <v>314</v>
      </c>
      <c r="AQ500" s="13">
        <v>116</v>
      </c>
      <c r="AR500" s="13">
        <v>25</v>
      </c>
      <c r="AS500" s="13">
        <v>2</v>
      </c>
      <c r="AT500" s="13">
        <v>12209</v>
      </c>
      <c r="AU500" s="13">
        <v>7688</v>
      </c>
      <c r="AV500" s="13">
        <v>4093</v>
      </c>
      <c r="AW500" s="13">
        <v>4375</v>
      </c>
      <c r="AX500" s="13">
        <v>5316</v>
      </c>
      <c r="AY500" s="13">
        <v>6600</v>
      </c>
      <c r="AZ500" s="13">
        <v>7703</v>
      </c>
      <c r="BA500" s="13">
        <v>7263</v>
      </c>
      <c r="BB500" s="13">
        <v>6170</v>
      </c>
      <c r="BC500" s="13">
        <v>5391</v>
      </c>
      <c r="BD500" s="13">
        <v>4426</v>
      </c>
      <c r="BE500" s="13">
        <v>4262</v>
      </c>
      <c r="BF500" s="13">
        <v>4445</v>
      </c>
      <c r="BG500" s="13">
        <v>3865</v>
      </c>
      <c r="BH500" s="13">
        <v>2941</v>
      </c>
      <c r="BI500" s="13">
        <v>1888</v>
      </c>
      <c r="BJ500" s="13">
        <v>1051</v>
      </c>
      <c r="BK500" s="13">
        <v>501</v>
      </c>
      <c r="BL500" s="13">
        <v>180</v>
      </c>
      <c r="BM500" s="13">
        <v>34</v>
      </c>
      <c r="BN500" s="13">
        <v>2</v>
      </c>
      <c r="BO500" s="13">
        <v>40735</v>
      </c>
      <c r="BP500" s="13">
        <v>49668</v>
      </c>
      <c r="BQ500" s="13">
        <v>90403</v>
      </c>
    </row>
    <row r="501" spans="1:69" ht="16.8" x14ac:dyDescent="0.4">
      <c r="A501" s="11">
        <v>2029</v>
      </c>
      <c r="B501" s="11">
        <v>16</v>
      </c>
      <c r="C501" s="12" t="s">
        <v>12</v>
      </c>
      <c r="D501" s="13">
        <v>6963</v>
      </c>
      <c r="E501" s="13">
        <v>6753</v>
      </c>
      <c r="F501" s="13">
        <v>6294</v>
      </c>
      <c r="G501" s="13">
        <v>6973</v>
      </c>
      <c r="H501" s="13">
        <v>8325</v>
      </c>
      <c r="I501" s="13">
        <v>10326</v>
      </c>
      <c r="J501" s="13">
        <v>13168</v>
      </c>
      <c r="K501" s="13">
        <v>12183</v>
      </c>
      <c r="L501" s="13">
        <v>10439</v>
      </c>
      <c r="M501" s="13">
        <v>9382</v>
      </c>
      <c r="N501" s="13">
        <v>8162</v>
      </c>
      <c r="O501" s="13">
        <v>7579</v>
      </c>
      <c r="P501" s="13">
        <v>7567</v>
      </c>
      <c r="Q501" s="13">
        <v>6729</v>
      </c>
      <c r="R501" s="13">
        <v>4637</v>
      </c>
      <c r="S501" s="13">
        <v>2911</v>
      </c>
      <c r="T501" s="13">
        <v>1740</v>
      </c>
      <c r="U501" s="13">
        <v>930</v>
      </c>
      <c r="V501" s="13">
        <v>384</v>
      </c>
      <c r="W501" s="13">
        <v>93</v>
      </c>
      <c r="X501" s="13">
        <v>0</v>
      </c>
      <c r="Y501" s="13">
        <v>6611</v>
      </c>
      <c r="Z501" s="13">
        <v>6406</v>
      </c>
      <c r="AA501" s="13">
        <v>5782</v>
      </c>
      <c r="AB501" s="13">
        <v>6231</v>
      </c>
      <c r="AC501" s="13">
        <v>7505</v>
      </c>
      <c r="AD501" s="13">
        <v>9165</v>
      </c>
      <c r="AE501" s="13">
        <v>11097</v>
      </c>
      <c r="AF501" s="13">
        <v>10992</v>
      </c>
      <c r="AG501" s="13">
        <v>9624</v>
      </c>
      <c r="AH501" s="13">
        <v>9034</v>
      </c>
      <c r="AI501" s="13">
        <v>8302</v>
      </c>
      <c r="AJ501" s="13">
        <v>8040</v>
      </c>
      <c r="AK501" s="13">
        <v>8686</v>
      </c>
      <c r="AL501" s="13">
        <v>7932</v>
      </c>
      <c r="AM501" s="13">
        <v>5945</v>
      </c>
      <c r="AN501" s="13">
        <v>4139</v>
      </c>
      <c r="AO501" s="13">
        <v>2792</v>
      </c>
      <c r="AP501" s="13">
        <v>1706</v>
      </c>
      <c r="AQ501" s="13">
        <v>833</v>
      </c>
      <c r="AR501" s="13">
        <v>287</v>
      </c>
      <c r="AS501" s="13">
        <v>99</v>
      </c>
      <c r="AT501" s="13">
        <v>13574</v>
      </c>
      <c r="AU501" s="13">
        <v>13159</v>
      </c>
      <c r="AV501" s="13">
        <v>12076</v>
      </c>
      <c r="AW501" s="13">
        <v>13204</v>
      </c>
      <c r="AX501" s="13">
        <v>15830</v>
      </c>
      <c r="AY501" s="13">
        <v>19491</v>
      </c>
      <c r="AZ501" s="13">
        <v>24265</v>
      </c>
      <c r="BA501" s="13">
        <v>23175</v>
      </c>
      <c r="BB501" s="13">
        <v>20063</v>
      </c>
      <c r="BC501" s="13">
        <v>18416</v>
      </c>
      <c r="BD501" s="13">
        <v>16464</v>
      </c>
      <c r="BE501" s="13">
        <v>15619</v>
      </c>
      <c r="BF501" s="13">
        <v>16253</v>
      </c>
      <c r="BG501" s="13">
        <v>14661</v>
      </c>
      <c r="BH501" s="13">
        <v>10582</v>
      </c>
      <c r="BI501" s="13">
        <v>7050</v>
      </c>
      <c r="BJ501" s="13">
        <v>4532</v>
      </c>
      <c r="BK501" s="13">
        <v>2636</v>
      </c>
      <c r="BL501" s="13">
        <v>1217</v>
      </c>
      <c r="BM501" s="13">
        <v>380</v>
      </c>
      <c r="BN501" s="13">
        <v>99</v>
      </c>
      <c r="BO501" s="13">
        <v>131538</v>
      </c>
      <c r="BP501" s="13">
        <v>131208</v>
      </c>
      <c r="BQ501" s="13">
        <v>262746</v>
      </c>
    </row>
    <row r="502" spans="1:69" ht="16.8" x14ac:dyDescent="0.4">
      <c r="A502" s="11">
        <v>2029</v>
      </c>
      <c r="B502" s="11">
        <v>17</v>
      </c>
      <c r="C502" s="12" t="s">
        <v>11</v>
      </c>
      <c r="D502" s="13">
        <v>291</v>
      </c>
      <c r="E502" s="13">
        <v>315</v>
      </c>
      <c r="F502" s="13">
        <v>356</v>
      </c>
      <c r="G502" s="13">
        <v>1183</v>
      </c>
      <c r="H502" s="13">
        <v>1266</v>
      </c>
      <c r="I502" s="13">
        <v>863</v>
      </c>
      <c r="J502" s="13">
        <v>813</v>
      </c>
      <c r="K502" s="13">
        <v>735</v>
      </c>
      <c r="L502" s="13">
        <v>609</v>
      </c>
      <c r="M502" s="13">
        <v>504</v>
      </c>
      <c r="N502" s="13">
        <v>535</v>
      </c>
      <c r="O502" s="13">
        <v>531</v>
      </c>
      <c r="P502" s="13">
        <v>479</v>
      </c>
      <c r="Q502" s="13">
        <v>416</v>
      </c>
      <c r="R502" s="13">
        <v>281</v>
      </c>
      <c r="S502" s="13">
        <v>208</v>
      </c>
      <c r="T502" s="13">
        <v>126</v>
      </c>
      <c r="U502" s="13">
        <v>103</v>
      </c>
      <c r="V502" s="13">
        <v>68</v>
      </c>
      <c r="W502" s="13">
        <v>66</v>
      </c>
      <c r="X502" s="13">
        <v>27</v>
      </c>
      <c r="Y502" s="13">
        <v>300</v>
      </c>
      <c r="Z502" s="13">
        <v>256</v>
      </c>
      <c r="AA502" s="13">
        <v>483</v>
      </c>
      <c r="AB502" s="13">
        <v>676</v>
      </c>
      <c r="AC502" s="13">
        <v>973</v>
      </c>
      <c r="AD502" s="13">
        <v>979</v>
      </c>
      <c r="AE502" s="13">
        <v>853</v>
      </c>
      <c r="AF502" s="13">
        <v>791</v>
      </c>
      <c r="AG502" s="13">
        <v>695</v>
      </c>
      <c r="AH502" s="13">
        <v>638</v>
      </c>
      <c r="AI502" s="13">
        <v>740</v>
      </c>
      <c r="AJ502" s="13">
        <v>720</v>
      </c>
      <c r="AK502" s="13">
        <v>615</v>
      </c>
      <c r="AL502" s="13">
        <v>508</v>
      </c>
      <c r="AM502" s="13">
        <v>304</v>
      </c>
      <c r="AN502" s="13">
        <v>226</v>
      </c>
      <c r="AO502" s="13">
        <v>167</v>
      </c>
      <c r="AP502" s="13">
        <v>121</v>
      </c>
      <c r="AQ502" s="13">
        <v>87</v>
      </c>
      <c r="AR502" s="13">
        <v>75</v>
      </c>
      <c r="AS502" s="13">
        <v>23</v>
      </c>
      <c r="AT502" s="13">
        <v>591</v>
      </c>
      <c r="AU502" s="13">
        <v>571</v>
      </c>
      <c r="AV502" s="13">
        <v>839</v>
      </c>
      <c r="AW502" s="13">
        <v>1859</v>
      </c>
      <c r="AX502" s="13">
        <v>2239</v>
      </c>
      <c r="AY502" s="13">
        <v>1842</v>
      </c>
      <c r="AZ502" s="13">
        <v>1666</v>
      </c>
      <c r="BA502" s="13">
        <v>1526</v>
      </c>
      <c r="BB502" s="13">
        <v>1304</v>
      </c>
      <c r="BC502" s="13">
        <v>1142</v>
      </c>
      <c r="BD502" s="13">
        <v>1275</v>
      </c>
      <c r="BE502" s="13">
        <v>1251</v>
      </c>
      <c r="BF502" s="13">
        <v>1094</v>
      </c>
      <c r="BG502" s="13">
        <v>924</v>
      </c>
      <c r="BH502" s="13">
        <v>585</v>
      </c>
      <c r="BI502" s="13">
        <v>434</v>
      </c>
      <c r="BJ502" s="13">
        <v>293</v>
      </c>
      <c r="BK502" s="13">
        <v>224</v>
      </c>
      <c r="BL502" s="13">
        <v>155</v>
      </c>
      <c r="BM502" s="13">
        <v>141</v>
      </c>
      <c r="BN502" s="13">
        <v>50</v>
      </c>
      <c r="BO502" s="13">
        <v>9775</v>
      </c>
      <c r="BP502" s="13">
        <v>10230</v>
      </c>
      <c r="BQ502" s="13">
        <v>20005</v>
      </c>
    </row>
    <row r="503" spans="1:69" ht="16.8" x14ac:dyDescent="0.4">
      <c r="A503" s="11">
        <v>2029</v>
      </c>
      <c r="B503" s="11">
        <v>18</v>
      </c>
      <c r="C503" s="12" t="s">
        <v>10</v>
      </c>
      <c r="D503" s="13">
        <v>13869</v>
      </c>
      <c r="E503" s="13">
        <v>14270</v>
      </c>
      <c r="F503" s="13">
        <v>12258</v>
      </c>
      <c r="G503" s="13">
        <v>12567</v>
      </c>
      <c r="H503" s="13">
        <v>13614</v>
      </c>
      <c r="I503" s="13">
        <v>15499</v>
      </c>
      <c r="J503" s="13">
        <v>17794</v>
      </c>
      <c r="K503" s="13">
        <v>17158</v>
      </c>
      <c r="L503" s="13">
        <v>14434</v>
      </c>
      <c r="M503" s="13">
        <v>13375</v>
      </c>
      <c r="N503" s="13">
        <v>11168</v>
      </c>
      <c r="O503" s="13">
        <v>9452</v>
      </c>
      <c r="P503" s="13">
        <v>9048</v>
      </c>
      <c r="Q503" s="13">
        <v>7884</v>
      </c>
      <c r="R503" s="13">
        <v>5820</v>
      </c>
      <c r="S503" s="13">
        <v>3791</v>
      </c>
      <c r="T503" s="13">
        <v>2231</v>
      </c>
      <c r="U503" s="13">
        <v>1030</v>
      </c>
      <c r="V503" s="13">
        <v>382</v>
      </c>
      <c r="W503" s="13">
        <v>92</v>
      </c>
      <c r="X503" s="13">
        <v>0</v>
      </c>
      <c r="Y503" s="13">
        <v>13362</v>
      </c>
      <c r="Z503" s="13">
        <v>13839</v>
      </c>
      <c r="AA503" s="13">
        <v>11834</v>
      </c>
      <c r="AB503" s="13">
        <v>11880</v>
      </c>
      <c r="AC503" s="13">
        <v>13409</v>
      </c>
      <c r="AD503" s="13">
        <v>15683</v>
      </c>
      <c r="AE503" s="13">
        <v>17366</v>
      </c>
      <c r="AF503" s="13">
        <v>16384</v>
      </c>
      <c r="AG503" s="13">
        <v>14676</v>
      </c>
      <c r="AH503" s="13">
        <v>13932</v>
      </c>
      <c r="AI503" s="13">
        <v>12474</v>
      </c>
      <c r="AJ503" s="13">
        <v>11505</v>
      </c>
      <c r="AK503" s="13">
        <v>11423</v>
      </c>
      <c r="AL503" s="13">
        <v>9910</v>
      </c>
      <c r="AM503" s="13">
        <v>7567</v>
      </c>
      <c r="AN503" s="13">
        <v>5310</v>
      </c>
      <c r="AO503" s="13">
        <v>3082</v>
      </c>
      <c r="AP503" s="13">
        <v>1625</v>
      </c>
      <c r="AQ503" s="13">
        <v>666</v>
      </c>
      <c r="AR503" s="13">
        <v>209</v>
      </c>
      <c r="AS503" s="13">
        <v>43</v>
      </c>
      <c r="AT503" s="13">
        <v>27231</v>
      </c>
      <c r="AU503" s="13">
        <v>28109</v>
      </c>
      <c r="AV503" s="13">
        <v>24092</v>
      </c>
      <c r="AW503" s="13">
        <v>24447</v>
      </c>
      <c r="AX503" s="13">
        <v>27023</v>
      </c>
      <c r="AY503" s="13">
        <v>31182</v>
      </c>
      <c r="AZ503" s="13">
        <v>35160</v>
      </c>
      <c r="BA503" s="13">
        <v>33542</v>
      </c>
      <c r="BB503" s="13">
        <v>29110</v>
      </c>
      <c r="BC503" s="13">
        <v>27307</v>
      </c>
      <c r="BD503" s="13">
        <v>23642</v>
      </c>
      <c r="BE503" s="13">
        <v>20957</v>
      </c>
      <c r="BF503" s="13">
        <v>20471</v>
      </c>
      <c r="BG503" s="13">
        <v>17794</v>
      </c>
      <c r="BH503" s="13">
        <v>13387</v>
      </c>
      <c r="BI503" s="13">
        <v>9101</v>
      </c>
      <c r="BJ503" s="13">
        <v>5313</v>
      </c>
      <c r="BK503" s="13">
        <v>2655</v>
      </c>
      <c r="BL503" s="13">
        <v>1048</v>
      </c>
      <c r="BM503" s="13">
        <v>301</v>
      </c>
      <c r="BN503" s="13">
        <v>43</v>
      </c>
      <c r="BO503" s="13">
        <v>195736</v>
      </c>
      <c r="BP503" s="13">
        <v>206179</v>
      </c>
      <c r="BQ503" s="13">
        <v>401915</v>
      </c>
    </row>
    <row r="504" spans="1:69" ht="16.8" x14ac:dyDescent="0.4">
      <c r="A504" s="11">
        <v>2029</v>
      </c>
      <c r="B504" s="11">
        <v>19</v>
      </c>
      <c r="C504" s="12" t="s">
        <v>2</v>
      </c>
      <c r="D504" s="13">
        <v>24682</v>
      </c>
      <c r="E504" s="13">
        <v>28071</v>
      </c>
      <c r="F504" s="13">
        <v>25816</v>
      </c>
      <c r="G504" s="13">
        <v>25139</v>
      </c>
      <c r="H504" s="13">
        <v>26598</v>
      </c>
      <c r="I504" s="13">
        <v>29627</v>
      </c>
      <c r="J504" s="13">
        <v>32468</v>
      </c>
      <c r="K504" s="13">
        <v>29711</v>
      </c>
      <c r="L504" s="13">
        <v>25692</v>
      </c>
      <c r="M504" s="13">
        <v>23050</v>
      </c>
      <c r="N504" s="13">
        <v>18425</v>
      </c>
      <c r="O504" s="13">
        <v>15881</v>
      </c>
      <c r="P504" s="13">
        <v>13875</v>
      </c>
      <c r="Q504" s="13">
        <v>11475</v>
      </c>
      <c r="R504" s="13">
        <v>8540</v>
      </c>
      <c r="S504" s="13">
        <v>5345</v>
      </c>
      <c r="T504" s="13">
        <v>2937</v>
      </c>
      <c r="U504" s="13">
        <v>1385</v>
      </c>
      <c r="V504" s="13">
        <v>475</v>
      </c>
      <c r="W504" s="13">
        <v>139</v>
      </c>
      <c r="X504" s="13">
        <v>21</v>
      </c>
      <c r="Y504" s="13">
        <v>23503</v>
      </c>
      <c r="Z504" s="13">
        <v>26309</v>
      </c>
      <c r="AA504" s="13">
        <v>23751</v>
      </c>
      <c r="AB504" s="13">
        <v>22875</v>
      </c>
      <c r="AC504" s="13">
        <v>24189</v>
      </c>
      <c r="AD504" s="13">
        <v>27655</v>
      </c>
      <c r="AE504" s="13">
        <v>30104</v>
      </c>
      <c r="AF504" s="13">
        <v>27654</v>
      </c>
      <c r="AG504" s="13">
        <v>24995</v>
      </c>
      <c r="AH504" s="13">
        <v>22717</v>
      </c>
      <c r="AI504" s="13">
        <v>19269</v>
      </c>
      <c r="AJ504" s="13">
        <v>17320</v>
      </c>
      <c r="AK504" s="13">
        <v>16269</v>
      </c>
      <c r="AL504" s="13">
        <v>13897</v>
      </c>
      <c r="AM504" s="13">
        <v>10543</v>
      </c>
      <c r="AN504" s="13">
        <v>6908</v>
      </c>
      <c r="AO504" s="13">
        <v>3878</v>
      </c>
      <c r="AP504" s="13">
        <v>1964</v>
      </c>
      <c r="AQ504" s="13">
        <v>719</v>
      </c>
      <c r="AR504" s="13">
        <v>168</v>
      </c>
      <c r="AS504" s="13">
        <v>29</v>
      </c>
      <c r="AT504" s="13">
        <v>48185</v>
      </c>
      <c r="AU504" s="13">
        <v>54380</v>
      </c>
      <c r="AV504" s="13">
        <v>49567</v>
      </c>
      <c r="AW504" s="13">
        <v>48014</v>
      </c>
      <c r="AX504" s="13">
        <v>50787</v>
      </c>
      <c r="AY504" s="13">
        <v>57282</v>
      </c>
      <c r="AZ504" s="13">
        <v>62572</v>
      </c>
      <c r="BA504" s="13">
        <v>57365</v>
      </c>
      <c r="BB504" s="13">
        <v>50687</v>
      </c>
      <c r="BC504" s="13">
        <v>45767</v>
      </c>
      <c r="BD504" s="13">
        <v>37694</v>
      </c>
      <c r="BE504" s="13">
        <v>33201</v>
      </c>
      <c r="BF504" s="13">
        <v>30144</v>
      </c>
      <c r="BG504" s="13">
        <v>25372</v>
      </c>
      <c r="BH504" s="13">
        <v>19083</v>
      </c>
      <c r="BI504" s="13">
        <v>12253</v>
      </c>
      <c r="BJ504" s="13">
        <v>6815</v>
      </c>
      <c r="BK504" s="13">
        <v>3349</v>
      </c>
      <c r="BL504" s="13">
        <v>1194</v>
      </c>
      <c r="BM504" s="13">
        <v>307</v>
      </c>
      <c r="BN504" s="13">
        <v>50</v>
      </c>
      <c r="BO504" s="13">
        <v>349352</v>
      </c>
      <c r="BP504" s="13">
        <v>344716</v>
      </c>
      <c r="BQ504" s="13">
        <v>694068</v>
      </c>
    </row>
    <row r="505" spans="1:69" ht="16.8" x14ac:dyDescent="0.4">
      <c r="A505" s="11">
        <v>2029</v>
      </c>
      <c r="B505" s="11">
        <v>20</v>
      </c>
      <c r="C505" s="12" t="s">
        <v>9</v>
      </c>
      <c r="D505" s="13">
        <v>150</v>
      </c>
      <c r="E505" s="13">
        <v>162</v>
      </c>
      <c r="F505" s="13">
        <v>174</v>
      </c>
      <c r="G505" s="13">
        <v>179</v>
      </c>
      <c r="H505" s="13">
        <v>170</v>
      </c>
      <c r="I505" s="13">
        <v>165</v>
      </c>
      <c r="J505" s="13">
        <v>147</v>
      </c>
      <c r="K505" s="13">
        <v>154</v>
      </c>
      <c r="L505" s="13">
        <v>138</v>
      </c>
      <c r="M505" s="13">
        <v>132</v>
      </c>
      <c r="N505" s="13">
        <v>120</v>
      </c>
      <c r="O505" s="13">
        <v>120</v>
      </c>
      <c r="P505" s="13">
        <v>101</v>
      </c>
      <c r="Q505" s="13">
        <v>79</v>
      </c>
      <c r="R505" s="13">
        <v>61</v>
      </c>
      <c r="S505" s="13">
        <v>49</v>
      </c>
      <c r="T505" s="13">
        <v>32</v>
      </c>
      <c r="U505" s="13">
        <v>17</v>
      </c>
      <c r="V505" s="13">
        <v>8</v>
      </c>
      <c r="W505" s="13">
        <v>3</v>
      </c>
      <c r="X505" s="13">
        <v>0</v>
      </c>
      <c r="Y505" s="13">
        <v>164</v>
      </c>
      <c r="Z505" s="13">
        <v>180</v>
      </c>
      <c r="AA505" s="13">
        <v>168</v>
      </c>
      <c r="AB505" s="13">
        <v>169</v>
      </c>
      <c r="AC505" s="13">
        <v>161</v>
      </c>
      <c r="AD505" s="13">
        <v>149</v>
      </c>
      <c r="AE505" s="13">
        <v>149</v>
      </c>
      <c r="AF505" s="13">
        <v>139</v>
      </c>
      <c r="AG505" s="13">
        <v>131</v>
      </c>
      <c r="AH505" s="13">
        <v>123</v>
      </c>
      <c r="AI505" s="13">
        <v>131</v>
      </c>
      <c r="AJ505" s="13">
        <v>121</v>
      </c>
      <c r="AK505" s="13">
        <v>106</v>
      </c>
      <c r="AL505" s="13">
        <v>76</v>
      </c>
      <c r="AM505" s="13">
        <v>60</v>
      </c>
      <c r="AN505" s="13">
        <v>50</v>
      </c>
      <c r="AO505" s="13">
        <v>41</v>
      </c>
      <c r="AP505" s="13">
        <v>30</v>
      </c>
      <c r="AQ505" s="13">
        <v>22</v>
      </c>
      <c r="AR505" s="13">
        <v>8</v>
      </c>
      <c r="AS505" s="13">
        <v>2</v>
      </c>
      <c r="AT505" s="13">
        <v>314</v>
      </c>
      <c r="AU505" s="13">
        <v>342</v>
      </c>
      <c r="AV505" s="13">
        <v>342</v>
      </c>
      <c r="AW505" s="13">
        <v>348</v>
      </c>
      <c r="AX505" s="13">
        <v>331</v>
      </c>
      <c r="AY505" s="13">
        <v>314</v>
      </c>
      <c r="AZ505" s="13">
        <v>296</v>
      </c>
      <c r="BA505" s="13">
        <v>293</v>
      </c>
      <c r="BB505" s="13">
        <v>269</v>
      </c>
      <c r="BC505" s="13">
        <v>255</v>
      </c>
      <c r="BD505" s="13">
        <v>251</v>
      </c>
      <c r="BE505" s="13">
        <v>241</v>
      </c>
      <c r="BF505" s="13">
        <v>207</v>
      </c>
      <c r="BG505" s="13">
        <v>155</v>
      </c>
      <c r="BH505" s="13">
        <v>121</v>
      </c>
      <c r="BI505" s="13">
        <v>99</v>
      </c>
      <c r="BJ505" s="13">
        <v>73</v>
      </c>
      <c r="BK505" s="13">
        <v>47</v>
      </c>
      <c r="BL505" s="13">
        <v>30</v>
      </c>
      <c r="BM505" s="13">
        <v>11</v>
      </c>
      <c r="BN505" s="13">
        <v>2</v>
      </c>
      <c r="BO505" s="13">
        <v>2161</v>
      </c>
      <c r="BP505" s="13">
        <v>2180</v>
      </c>
      <c r="BQ505" s="13">
        <v>4341</v>
      </c>
    </row>
    <row r="506" spans="1:69" ht="16.8" x14ac:dyDescent="0.4">
      <c r="A506" s="11">
        <v>2030</v>
      </c>
      <c r="B506" s="11">
        <v>1</v>
      </c>
      <c r="C506" s="12" t="s">
        <v>8</v>
      </c>
      <c r="D506" s="13">
        <v>15535</v>
      </c>
      <c r="E506" s="13">
        <v>16196</v>
      </c>
      <c r="F506" s="13">
        <v>15892</v>
      </c>
      <c r="G506" s="13">
        <v>15860</v>
      </c>
      <c r="H506" s="13">
        <v>16814</v>
      </c>
      <c r="I506" s="13">
        <v>20072</v>
      </c>
      <c r="J506" s="13">
        <v>25175</v>
      </c>
      <c r="K506" s="13">
        <v>25213</v>
      </c>
      <c r="L506" s="13">
        <v>24161</v>
      </c>
      <c r="M506" s="13">
        <v>22811</v>
      </c>
      <c r="N506" s="13">
        <v>20522</v>
      </c>
      <c r="O506" s="13">
        <v>16986</v>
      </c>
      <c r="P506" s="13">
        <v>15434</v>
      </c>
      <c r="Q506" s="13">
        <v>14276</v>
      </c>
      <c r="R506" s="13">
        <v>11730</v>
      </c>
      <c r="S506" s="13">
        <v>8460</v>
      </c>
      <c r="T506" s="13">
        <v>5627</v>
      </c>
      <c r="U506" s="13">
        <v>3164</v>
      </c>
      <c r="V506" s="13">
        <v>1364</v>
      </c>
      <c r="W506" s="13">
        <v>506</v>
      </c>
      <c r="X506" s="13">
        <v>225</v>
      </c>
      <c r="Y506" s="13">
        <v>14865</v>
      </c>
      <c r="Z506" s="13">
        <v>15681</v>
      </c>
      <c r="AA506" s="13">
        <v>15737</v>
      </c>
      <c r="AB506" s="13">
        <v>15769</v>
      </c>
      <c r="AC506" s="13">
        <v>17366</v>
      </c>
      <c r="AD506" s="13">
        <v>21789</v>
      </c>
      <c r="AE506" s="13">
        <v>27812</v>
      </c>
      <c r="AF506" s="13">
        <v>29363</v>
      </c>
      <c r="AG506" s="13">
        <v>28383</v>
      </c>
      <c r="AH506" s="13">
        <v>26691</v>
      </c>
      <c r="AI506" s="13">
        <v>25006</v>
      </c>
      <c r="AJ506" s="13">
        <v>21822</v>
      </c>
      <c r="AK506" s="13">
        <v>20482</v>
      </c>
      <c r="AL506" s="13">
        <v>20281</v>
      </c>
      <c r="AM506" s="13">
        <v>17689</v>
      </c>
      <c r="AN506" s="13">
        <v>13742</v>
      </c>
      <c r="AO506" s="13">
        <v>9152</v>
      </c>
      <c r="AP506" s="13">
        <v>4972</v>
      </c>
      <c r="AQ506" s="13">
        <v>2193</v>
      </c>
      <c r="AR506" s="13">
        <v>820</v>
      </c>
      <c r="AS506" s="13">
        <v>394</v>
      </c>
      <c r="AT506" s="13">
        <v>30400</v>
      </c>
      <c r="AU506" s="13">
        <v>31877</v>
      </c>
      <c r="AV506" s="13">
        <v>31629</v>
      </c>
      <c r="AW506" s="13">
        <v>31629</v>
      </c>
      <c r="AX506" s="13">
        <v>34180</v>
      </c>
      <c r="AY506" s="13">
        <v>41861</v>
      </c>
      <c r="AZ506" s="13">
        <v>52987</v>
      </c>
      <c r="BA506" s="13">
        <v>54576</v>
      </c>
      <c r="BB506" s="13">
        <v>52544</v>
      </c>
      <c r="BC506" s="13">
        <v>49502</v>
      </c>
      <c r="BD506" s="13">
        <v>45528</v>
      </c>
      <c r="BE506" s="13">
        <v>38808</v>
      </c>
      <c r="BF506" s="13">
        <v>35916</v>
      </c>
      <c r="BG506" s="13">
        <v>34557</v>
      </c>
      <c r="BH506" s="13">
        <v>29419</v>
      </c>
      <c r="BI506" s="13">
        <v>22202</v>
      </c>
      <c r="BJ506" s="13">
        <v>14779</v>
      </c>
      <c r="BK506" s="13">
        <v>8136</v>
      </c>
      <c r="BL506" s="13">
        <v>3557</v>
      </c>
      <c r="BM506" s="13">
        <v>1326</v>
      </c>
      <c r="BN506" s="13">
        <v>619</v>
      </c>
      <c r="BO506" s="13">
        <v>296023</v>
      </c>
      <c r="BP506" s="13">
        <v>350009</v>
      </c>
      <c r="BQ506" s="13">
        <v>646032</v>
      </c>
    </row>
    <row r="507" spans="1:69" ht="16.8" x14ac:dyDescent="0.4">
      <c r="A507" s="11">
        <v>2030</v>
      </c>
      <c r="B507" s="11">
        <v>2</v>
      </c>
      <c r="C507" s="12" t="s">
        <v>7</v>
      </c>
      <c r="D507" s="13">
        <v>6360</v>
      </c>
      <c r="E507" s="13">
        <v>5987</v>
      </c>
      <c r="F507" s="13">
        <v>4508</v>
      </c>
      <c r="G507" s="13">
        <v>3628</v>
      </c>
      <c r="H507" s="13">
        <v>4151</v>
      </c>
      <c r="I507" s="13">
        <v>5843</v>
      </c>
      <c r="J507" s="13">
        <v>8572</v>
      </c>
      <c r="K507" s="13">
        <v>9416</v>
      </c>
      <c r="L507" s="13">
        <v>9334</v>
      </c>
      <c r="M507" s="13">
        <v>8312</v>
      </c>
      <c r="N507" s="13">
        <v>6679</v>
      </c>
      <c r="O507" s="13">
        <v>5025</v>
      </c>
      <c r="P507" s="13">
        <v>4283</v>
      </c>
      <c r="Q507" s="13">
        <v>3981</v>
      </c>
      <c r="R507" s="13">
        <v>3154</v>
      </c>
      <c r="S507" s="13">
        <v>2070</v>
      </c>
      <c r="T507" s="13">
        <v>1336</v>
      </c>
      <c r="U507" s="13">
        <v>732</v>
      </c>
      <c r="V507" s="13">
        <v>344</v>
      </c>
      <c r="W507" s="13">
        <v>172</v>
      </c>
      <c r="X507" s="13">
        <v>148</v>
      </c>
      <c r="Y507" s="13">
        <v>5992</v>
      </c>
      <c r="Z507" s="13">
        <v>5766</v>
      </c>
      <c r="AA507" s="13">
        <v>4184</v>
      </c>
      <c r="AB507" s="13">
        <v>3739</v>
      </c>
      <c r="AC507" s="13">
        <v>4395</v>
      </c>
      <c r="AD507" s="13">
        <v>6220</v>
      </c>
      <c r="AE507" s="13">
        <v>8986</v>
      </c>
      <c r="AF507" s="13">
        <v>9936</v>
      </c>
      <c r="AG507" s="13">
        <v>9724</v>
      </c>
      <c r="AH507" s="13">
        <v>8389</v>
      </c>
      <c r="AI507" s="13">
        <v>7128</v>
      </c>
      <c r="AJ507" s="13">
        <v>5786</v>
      </c>
      <c r="AK507" s="13">
        <v>5290</v>
      </c>
      <c r="AL507" s="13">
        <v>5142</v>
      </c>
      <c r="AM507" s="13">
        <v>4331</v>
      </c>
      <c r="AN507" s="13">
        <v>2925</v>
      </c>
      <c r="AO507" s="13">
        <v>1917</v>
      </c>
      <c r="AP507" s="13">
        <v>979</v>
      </c>
      <c r="AQ507" s="13">
        <v>444</v>
      </c>
      <c r="AR507" s="13">
        <v>214</v>
      </c>
      <c r="AS507" s="13">
        <v>165</v>
      </c>
      <c r="AT507" s="13">
        <v>12352</v>
      </c>
      <c r="AU507" s="13">
        <v>11753</v>
      </c>
      <c r="AV507" s="13">
        <v>8692</v>
      </c>
      <c r="AW507" s="13">
        <v>7367</v>
      </c>
      <c r="AX507" s="13">
        <v>8546</v>
      </c>
      <c r="AY507" s="13">
        <v>12063</v>
      </c>
      <c r="AZ507" s="13">
        <v>17558</v>
      </c>
      <c r="BA507" s="13">
        <v>19352</v>
      </c>
      <c r="BB507" s="13">
        <v>19058</v>
      </c>
      <c r="BC507" s="13">
        <v>16701</v>
      </c>
      <c r="BD507" s="13">
        <v>13807</v>
      </c>
      <c r="BE507" s="13">
        <v>10811</v>
      </c>
      <c r="BF507" s="13">
        <v>9573</v>
      </c>
      <c r="BG507" s="13">
        <v>9123</v>
      </c>
      <c r="BH507" s="13">
        <v>7485</v>
      </c>
      <c r="BI507" s="13">
        <v>4995</v>
      </c>
      <c r="BJ507" s="13">
        <v>3253</v>
      </c>
      <c r="BK507" s="13">
        <v>1711</v>
      </c>
      <c r="BL507" s="13">
        <v>788</v>
      </c>
      <c r="BM507" s="13">
        <v>386</v>
      </c>
      <c r="BN507" s="13">
        <v>313</v>
      </c>
      <c r="BO507" s="13">
        <v>94035</v>
      </c>
      <c r="BP507" s="13">
        <v>101652</v>
      </c>
      <c r="BQ507" s="13">
        <v>195687</v>
      </c>
    </row>
    <row r="508" spans="1:69" ht="16.8" x14ac:dyDescent="0.4">
      <c r="A508" s="11">
        <v>2030</v>
      </c>
      <c r="B508" s="11">
        <v>3</v>
      </c>
      <c r="C508" s="12" t="s">
        <v>6</v>
      </c>
      <c r="D508" s="13">
        <v>4722</v>
      </c>
      <c r="E508" s="13">
        <v>6926</v>
      </c>
      <c r="F508" s="13">
        <v>3432</v>
      </c>
      <c r="G508" s="13">
        <v>2721</v>
      </c>
      <c r="H508" s="13">
        <v>3117</v>
      </c>
      <c r="I508" s="13">
        <v>4034</v>
      </c>
      <c r="J508" s="13">
        <v>5155</v>
      </c>
      <c r="K508" s="13">
        <v>4854</v>
      </c>
      <c r="L508" s="13">
        <v>3999</v>
      </c>
      <c r="M508" s="13">
        <v>3233</v>
      </c>
      <c r="N508" s="13">
        <v>2533</v>
      </c>
      <c r="O508" s="13">
        <v>1905</v>
      </c>
      <c r="P508" s="13">
        <v>1748</v>
      </c>
      <c r="Q508" s="13">
        <v>1454</v>
      </c>
      <c r="R508" s="13">
        <v>1101</v>
      </c>
      <c r="S508" s="13">
        <v>713</v>
      </c>
      <c r="T508" s="13">
        <v>327</v>
      </c>
      <c r="U508" s="13">
        <v>151</v>
      </c>
      <c r="V508" s="13">
        <v>57</v>
      </c>
      <c r="W508" s="13">
        <v>19</v>
      </c>
      <c r="X508" s="13">
        <v>2</v>
      </c>
      <c r="Y508" s="13">
        <v>6971</v>
      </c>
      <c r="Z508" s="13">
        <v>6780</v>
      </c>
      <c r="AA508" s="13">
        <v>3457</v>
      </c>
      <c r="AB508" s="13">
        <v>2807</v>
      </c>
      <c r="AC508" s="13">
        <v>3249</v>
      </c>
      <c r="AD508" s="13">
        <v>4210</v>
      </c>
      <c r="AE508" s="13">
        <v>5289</v>
      </c>
      <c r="AF508" s="13">
        <v>5075</v>
      </c>
      <c r="AG508" s="13">
        <v>4271</v>
      </c>
      <c r="AH508" s="13">
        <v>3525</v>
      </c>
      <c r="AI508" s="13">
        <v>2770</v>
      </c>
      <c r="AJ508" s="13">
        <v>2398</v>
      </c>
      <c r="AK508" s="13">
        <v>2258</v>
      </c>
      <c r="AL508" s="13">
        <v>1921</v>
      </c>
      <c r="AM508" s="13">
        <v>1450</v>
      </c>
      <c r="AN508" s="13">
        <v>918</v>
      </c>
      <c r="AO508" s="13">
        <v>528</v>
      </c>
      <c r="AP508" s="13">
        <v>247</v>
      </c>
      <c r="AQ508" s="13">
        <v>95</v>
      </c>
      <c r="AR508" s="13">
        <v>27</v>
      </c>
      <c r="AS508" s="13">
        <v>8</v>
      </c>
      <c r="AT508" s="13">
        <v>11693</v>
      </c>
      <c r="AU508" s="13">
        <v>13706</v>
      </c>
      <c r="AV508" s="13">
        <v>6889</v>
      </c>
      <c r="AW508" s="13">
        <v>5528</v>
      </c>
      <c r="AX508" s="13">
        <v>6366</v>
      </c>
      <c r="AY508" s="13">
        <v>8244</v>
      </c>
      <c r="AZ508" s="13">
        <v>10444</v>
      </c>
      <c r="BA508" s="13">
        <v>9929</v>
      </c>
      <c r="BB508" s="13">
        <v>8270</v>
      </c>
      <c r="BC508" s="13">
        <v>6758</v>
      </c>
      <c r="BD508" s="13">
        <v>5303</v>
      </c>
      <c r="BE508" s="13">
        <v>4303</v>
      </c>
      <c r="BF508" s="13">
        <v>4006</v>
      </c>
      <c r="BG508" s="13">
        <v>3375</v>
      </c>
      <c r="BH508" s="13">
        <v>2551</v>
      </c>
      <c r="BI508" s="13">
        <v>1631</v>
      </c>
      <c r="BJ508" s="13">
        <v>855</v>
      </c>
      <c r="BK508" s="13">
        <v>398</v>
      </c>
      <c r="BL508" s="13">
        <v>152</v>
      </c>
      <c r="BM508" s="13">
        <v>46</v>
      </c>
      <c r="BN508" s="13">
        <v>10</v>
      </c>
      <c r="BO508" s="13">
        <v>52203</v>
      </c>
      <c r="BP508" s="13">
        <v>58254</v>
      </c>
      <c r="BQ508" s="13">
        <v>110457</v>
      </c>
    </row>
    <row r="509" spans="1:69" ht="16.8" x14ac:dyDescent="0.4">
      <c r="A509" s="11">
        <v>2030</v>
      </c>
      <c r="B509" s="11">
        <v>4</v>
      </c>
      <c r="C509" s="12" t="s">
        <v>5</v>
      </c>
      <c r="D509" s="13">
        <v>16516</v>
      </c>
      <c r="E509" s="13">
        <v>16538</v>
      </c>
      <c r="F509" s="13">
        <v>13207</v>
      </c>
      <c r="G509" s="13">
        <v>12951</v>
      </c>
      <c r="H509" s="13">
        <v>14127</v>
      </c>
      <c r="I509" s="13">
        <v>16131</v>
      </c>
      <c r="J509" s="13">
        <v>17957</v>
      </c>
      <c r="K509" s="13">
        <v>16730</v>
      </c>
      <c r="L509" s="13">
        <v>14282</v>
      </c>
      <c r="M509" s="13">
        <v>12711</v>
      </c>
      <c r="N509" s="13">
        <v>11099</v>
      </c>
      <c r="O509" s="13">
        <v>9691</v>
      </c>
      <c r="P509" s="13">
        <v>9805</v>
      </c>
      <c r="Q509" s="13">
        <v>8057</v>
      </c>
      <c r="R509" s="13">
        <v>5855</v>
      </c>
      <c r="S509" s="13">
        <v>3684</v>
      </c>
      <c r="T509" s="13">
        <v>2108</v>
      </c>
      <c r="U509" s="13">
        <v>1000</v>
      </c>
      <c r="V509" s="13">
        <v>413</v>
      </c>
      <c r="W509" s="13">
        <v>137</v>
      </c>
      <c r="X509" s="13">
        <v>25</v>
      </c>
      <c r="Y509" s="13">
        <v>15947</v>
      </c>
      <c r="Z509" s="13">
        <v>16011</v>
      </c>
      <c r="AA509" s="13">
        <v>12809</v>
      </c>
      <c r="AB509" s="13">
        <v>12659</v>
      </c>
      <c r="AC509" s="13">
        <v>14522</v>
      </c>
      <c r="AD509" s="13">
        <v>16342</v>
      </c>
      <c r="AE509" s="13">
        <v>18493</v>
      </c>
      <c r="AF509" s="13">
        <v>17656</v>
      </c>
      <c r="AG509" s="13">
        <v>15249</v>
      </c>
      <c r="AH509" s="13">
        <v>14263</v>
      </c>
      <c r="AI509" s="13">
        <v>12570</v>
      </c>
      <c r="AJ509" s="13">
        <v>11947</v>
      </c>
      <c r="AK509" s="13">
        <v>11963</v>
      </c>
      <c r="AL509" s="13">
        <v>10688</v>
      </c>
      <c r="AM509" s="13">
        <v>8030</v>
      </c>
      <c r="AN509" s="13">
        <v>5386</v>
      </c>
      <c r="AO509" s="13">
        <v>3170</v>
      </c>
      <c r="AP509" s="13">
        <v>1640</v>
      </c>
      <c r="AQ509" s="13">
        <v>587</v>
      </c>
      <c r="AR509" s="13">
        <v>146</v>
      </c>
      <c r="AS509" s="13">
        <v>30</v>
      </c>
      <c r="AT509" s="13">
        <v>32463</v>
      </c>
      <c r="AU509" s="13">
        <v>32549</v>
      </c>
      <c r="AV509" s="13">
        <v>26016</v>
      </c>
      <c r="AW509" s="13">
        <v>25610</v>
      </c>
      <c r="AX509" s="13">
        <v>28649</v>
      </c>
      <c r="AY509" s="13">
        <v>32473</v>
      </c>
      <c r="AZ509" s="13">
        <v>36450</v>
      </c>
      <c r="BA509" s="13">
        <v>34386</v>
      </c>
      <c r="BB509" s="13">
        <v>29531</v>
      </c>
      <c r="BC509" s="13">
        <v>26974</v>
      </c>
      <c r="BD509" s="13">
        <v>23669</v>
      </c>
      <c r="BE509" s="13">
        <v>21638</v>
      </c>
      <c r="BF509" s="13">
        <v>21768</v>
      </c>
      <c r="BG509" s="13">
        <v>18745</v>
      </c>
      <c r="BH509" s="13">
        <v>13885</v>
      </c>
      <c r="BI509" s="13">
        <v>9070</v>
      </c>
      <c r="BJ509" s="13">
        <v>5278</v>
      </c>
      <c r="BK509" s="13">
        <v>2640</v>
      </c>
      <c r="BL509" s="13">
        <v>1000</v>
      </c>
      <c r="BM509" s="13">
        <v>283</v>
      </c>
      <c r="BN509" s="13">
        <v>55</v>
      </c>
      <c r="BO509" s="13">
        <v>203024</v>
      </c>
      <c r="BP509" s="13">
        <v>220108</v>
      </c>
      <c r="BQ509" s="13">
        <v>423132</v>
      </c>
    </row>
    <row r="510" spans="1:69" ht="16.8" x14ac:dyDescent="0.4">
      <c r="A510" s="11">
        <v>2030</v>
      </c>
      <c r="B510" s="11">
        <v>5</v>
      </c>
      <c r="C510" s="12" t="s">
        <v>4</v>
      </c>
      <c r="D510" s="13">
        <v>22029</v>
      </c>
      <c r="E510" s="13">
        <v>20576</v>
      </c>
      <c r="F510" s="13">
        <v>16002</v>
      </c>
      <c r="G510" s="13">
        <v>15758</v>
      </c>
      <c r="H510" s="13">
        <v>16443</v>
      </c>
      <c r="I510" s="13">
        <v>18640</v>
      </c>
      <c r="J510" s="13">
        <v>20377</v>
      </c>
      <c r="K510" s="13">
        <v>18654</v>
      </c>
      <c r="L510" s="13">
        <v>15895</v>
      </c>
      <c r="M510" s="13">
        <v>14027</v>
      </c>
      <c r="N510" s="13">
        <v>11940</v>
      </c>
      <c r="O510" s="13">
        <v>10367</v>
      </c>
      <c r="P510" s="13">
        <v>9289</v>
      </c>
      <c r="Q510" s="13">
        <v>7950</v>
      </c>
      <c r="R510" s="13">
        <v>6072</v>
      </c>
      <c r="S510" s="13">
        <v>3781</v>
      </c>
      <c r="T510" s="13">
        <v>1921</v>
      </c>
      <c r="U510" s="13">
        <v>792</v>
      </c>
      <c r="V510" s="13">
        <v>204</v>
      </c>
      <c r="W510" s="13">
        <v>32</v>
      </c>
      <c r="X510" s="13">
        <v>1</v>
      </c>
      <c r="Y510" s="13">
        <v>20989</v>
      </c>
      <c r="Z510" s="13">
        <v>19471</v>
      </c>
      <c r="AA510" s="13">
        <v>15142</v>
      </c>
      <c r="AB510" s="13">
        <v>14679</v>
      </c>
      <c r="AC510" s="13">
        <v>15761</v>
      </c>
      <c r="AD510" s="13">
        <v>17314</v>
      </c>
      <c r="AE510" s="13">
        <v>19080</v>
      </c>
      <c r="AF510" s="13">
        <v>17640</v>
      </c>
      <c r="AG510" s="13">
        <v>15625</v>
      </c>
      <c r="AH510" s="13">
        <v>14743</v>
      </c>
      <c r="AI510" s="13">
        <v>13003</v>
      </c>
      <c r="AJ510" s="13">
        <v>11704</v>
      </c>
      <c r="AK510" s="13">
        <v>10962</v>
      </c>
      <c r="AL510" s="13">
        <v>9548</v>
      </c>
      <c r="AM510" s="13">
        <v>7204</v>
      </c>
      <c r="AN510" s="13">
        <v>4611</v>
      </c>
      <c r="AO510" s="13">
        <v>2491</v>
      </c>
      <c r="AP510" s="13">
        <v>1128</v>
      </c>
      <c r="AQ510" s="13">
        <v>353</v>
      </c>
      <c r="AR510" s="13">
        <v>77</v>
      </c>
      <c r="AS510" s="13">
        <v>13</v>
      </c>
      <c r="AT510" s="13">
        <v>43018</v>
      </c>
      <c r="AU510" s="13">
        <v>40047</v>
      </c>
      <c r="AV510" s="13">
        <v>31144</v>
      </c>
      <c r="AW510" s="13">
        <v>30437</v>
      </c>
      <c r="AX510" s="13">
        <v>32204</v>
      </c>
      <c r="AY510" s="13">
        <v>35954</v>
      </c>
      <c r="AZ510" s="13">
        <v>39457</v>
      </c>
      <c r="BA510" s="13">
        <v>36294</v>
      </c>
      <c r="BB510" s="13">
        <v>31520</v>
      </c>
      <c r="BC510" s="13">
        <v>28770</v>
      </c>
      <c r="BD510" s="13">
        <v>24943</v>
      </c>
      <c r="BE510" s="13">
        <v>22071</v>
      </c>
      <c r="BF510" s="13">
        <v>20251</v>
      </c>
      <c r="BG510" s="13">
        <v>17498</v>
      </c>
      <c r="BH510" s="13">
        <v>13276</v>
      </c>
      <c r="BI510" s="13">
        <v>8392</v>
      </c>
      <c r="BJ510" s="13">
        <v>4412</v>
      </c>
      <c r="BK510" s="13">
        <v>1920</v>
      </c>
      <c r="BL510" s="13">
        <v>557</v>
      </c>
      <c r="BM510" s="13">
        <v>109</v>
      </c>
      <c r="BN510" s="13">
        <v>14</v>
      </c>
      <c r="BO510" s="13">
        <v>230750</v>
      </c>
      <c r="BP510" s="13">
        <v>231538</v>
      </c>
      <c r="BQ510" s="13">
        <v>462288</v>
      </c>
    </row>
    <row r="511" spans="1:69" ht="16.8" x14ac:dyDescent="0.4">
      <c r="A511" s="11">
        <v>2030</v>
      </c>
      <c r="B511" s="11">
        <v>6</v>
      </c>
      <c r="C511" s="12" t="s">
        <v>21</v>
      </c>
      <c r="D511" s="13">
        <v>9459</v>
      </c>
      <c r="E511" s="13">
        <v>8236</v>
      </c>
      <c r="F511" s="13">
        <v>5644</v>
      </c>
      <c r="G511" s="13">
        <v>5211</v>
      </c>
      <c r="H511" s="13">
        <v>5994</v>
      </c>
      <c r="I511" s="13">
        <v>7408</v>
      </c>
      <c r="J511" s="13">
        <v>8947</v>
      </c>
      <c r="K511" s="13">
        <v>8433</v>
      </c>
      <c r="L511" s="13">
        <v>7229</v>
      </c>
      <c r="M511" s="13">
        <v>6137</v>
      </c>
      <c r="N511" s="13">
        <v>4926</v>
      </c>
      <c r="O511" s="13">
        <v>4270</v>
      </c>
      <c r="P511" s="13">
        <v>4263</v>
      </c>
      <c r="Q511" s="13">
        <v>3850</v>
      </c>
      <c r="R511" s="13">
        <v>2742</v>
      </c>
      <c r="S511" s="13">
        <v>1643</v>
      </c>
      <c r="T511" s="13">
        <v>845</v>
      </c>
      <c r="U511" s="13">
        <v>382</v>
      </c>
      <c r="V511" s="13">
        <v>152</v>
      </c>
      <c r="W511" s="13">
        <v>36</v>
      </c>
      <c r="X511" s="13">
        <v>1</v>
      </c>
      <c r="Y511" s="13">
        <v>9099</v>
      </c>
      <c r="Z511" s="13">
        <v>7965</v>
      </c>
      <c r="AA511" s="13">
        <v>5444</v>
      </c>
      <c r="AB511" s="13">
        <v>5009</v>
      </c>
      <c r="AC511" s="13">
        <v>5711</v>
      </c>
      <c r="AD511" s="13">
        <v>6458</v>
      </c>
      <c r="AE511" s="13">
        <v>7787</v>
      </c>
      <c r="AF511" s="13">
        <v>7743</v>
      </c>
      <c r="AG511" s="13">
        <v>6758</v>
      </c>
      <c r="AH511" s="13">
        <v>5821</v>
      </c>
      <c r="AI511" s="13">
        <v>5263</v>
      </c>
      <c r="AJ511" s="13">
        <v>4910</v>
      </c>
      <c r="AK511" s="13">
        <v>4935</v>
      </c>
      <c r="AL511" s="13">
        <v>4442</v>
      </c>
      <c r="AM511" s="13">
        <v>3468</v>
      </c>
      <c r="AN511" s="13">
        <v>2200</v>
      </c>
      <c r="AO511" s="13">
        <v>1341</v>
      </c>
      <c r="AP511" s="13">
        <v>674</v>
      </c>
      <c r="AQ511" s="13">
        <v>305</v>
      </c>
      <c r="AR511" s="13">
        <v>101</v>
      </c>
      <c r="AS511" s="13">
        <v>16</v>
      </c>
      <c r="AT511" s="13">
        <v>18558</v>
      </c>
      <c r="AU511" s="13">
        <v>16201</v>
      </c>
      <c r="AV511" s="13">
        <v>11088</v>
      </c>
      <c r="AW511" s="13">
        <v>10220</v>
      </c>
      <c r="AX511" s="13">
        <v>11705</v>
      </c>
      <c r="AY511" s="13">
        <v>13866</v>
      </c>
      <c r="AZ511" s="13">
        <v>16734</v>
      </c>
      <c r="BA511" s="13">
        <v>16176</v>
      </c>
      <c r="BB511" s="13">
        <v>13987</v>
      </c>
      <c r="BC511" s="13">
        <v>11958</v>
      </c>
      <c r="BD511" s="13">
        <v>10189</v>
      </c>
      <c r="BE511" s="13">
        <v>9180</v>
      </c>
      <c r="BF511" s="13">
        <v>9198</v>
      </c>
      <c r="BG511" s="13">
        <v>8292</v>
      </c>
      <c r="BH511" s="13">
        <v>6210</v>
      </c>
      <c r="BI511" s="13">
        <v>3843</v>
      </c>
      <c r="BJ511" s="13">
        <v>2186</v>
      </c>
      <c r="BK511" s="13">
        <v>1056</v>
      </c>
      <c r="BL511" s="13">
        <v>457</v>
      </c>
      <c r="BM511" s="13">
        <v>137</v>
      </c>
      <c r="BN511" s="13">
        <v>17</v>
      </c>
      <c r="BO511" s="13">
        <v>95808</v>
      </c>
      <c r="BP511" s="13">
        <v>95450</v>
      </c>
      <c r="BQ511" s="13">
        <v>191258</v>
      </c>
    </row>
    <row r="512" spans="1:69" ht="16.8" x14ac:dyDescent="0.4">
      <c r="A512" s="11">
        <v>2030</v>
      </c>
      <c r="B512" s="11">
        <v>7</v>
      </c>
      <c r="C512" s="12" t="s">
        <v>20</v>
      </c>
      <c r="D512" s="13">
        <v>20301</v>
      </c>
      <c r="E512" s="13">
        <v>23140</v>
      </c>
      <c r="F512" s="13">
        <v>25434</v>
      </c>
      <c r="G512" s="13">
        <v>25288</v>
      </c>
      <c r="H512" s="13">
        <v>27216</v>
      </c>
      <c r="I512" s="13">
        <v>31377</v>
      </c>
      <c r="J512" s="13">
        <v>35681</v>
      </c>
      <c r="K512" s="13">
        <v>33418</v>
      </c>
      <c r="L512" s="13">
        <v>28253</v>
      </c>
      <c r="M512" s="13">
        <v>24912</v>
      </c>
      <c r="N512" s="13">
        <v>21572</v>
      </c>
      <c r="O512" s="13">
        <v>19184</v>
      </c>
      <c r="P512" s="13">
        <v>16976</v>
      </c>
      <c r="Q512" s="13">
        <v>13026</v>
      </c>
      <c r="R512" s="13">
        <v>8541</v>
      </c>
      <c r="S512" s="13">
        <v>5336</v>
      </c>
      <c r="T512" s="13">
        <v>3080</v>
      </c>
      <c r="U512" s="13">
        <v>1466</v>
      </c>
      <c r="V512" s="13">
        <v>551</v>
      </c>
      <c r="W512" s="13">
        <v>88</v>
      </c>
      <c r="X512" s="13">
        <v>28</v>
      </c>
      <c r="Y512" s="13">
        <v>19416</v>
      </c>
      <c r="Z512" s="13">
        <v>22126</v>
      </c>
      <c r="AA512" s="13">
        <v>23896</v>
      </c>
      <c r="AB512" s="13">
        <v>24701</v>
      </c>
      <c r="AC512" s="13">
        <v>26570</v>
      </c>
      <c r="AD512" s="13">
        <v>31037</v>
      </c>
      <c r="AE512" s="13">
        <v>36190</v>
      </c>
      <c r="AF512" s="13">
        <v>34258</v>
      </c>
      <c r="AG512" s="13">
        <v>30142</v>
      </c>
      <c r="AH512" s="13">
        <v>28112</v>
      </c>
      <c r="AI512" s="13">
        <v>25199</v>
      </c>
      <c r="AJ512" s="13">
        <v>23230</v>
      </c>
      <c r="AK512" s="13">
        <v>21374</v>
      </c>
      <c r="AL512" s="13">
        <v>17192</v>
      </c>
      <c r="AM512" s="13">
        <v>12288</v>
      </c>
      <c r="AN512" s="13">
        <v>8128</v>
      </c>
      <c r="AO512" s="13">
        <v>4673</v>
      </c>
      <c r="AP512" s="13">
        <v>2185</v>
      </c>
      <c r="AQ512" s="13">
        <v>722</v>
      </c>
      <c r="AR512" s="13">
        <v>154</v>
      </c>
      <c r="AS512" s="13">
        <v>16</v>
      </c>
      <c r="AT512" s="13">
        <v>39717</v>
      </c>
      <c r="AU512" s="13">
        <v>45266</v>
      </c>
      <c r="AV512" s="13">
        <v>49330</v>
      </c>
      <c r="AW512" s="13">
        <v>49989</v>
      </c>
      <c r="AX512" s="13">
        <v>53786</v>
      </c>
      <c r="AY512" s="13">
        <v>62414</v>
      </c>
      <c r="AZ512" s="13">
        <v>71871</v>
      </c>
      <c r="BA512" s="13">
        <v>67676</v>
      </c>
      <c r="BB512" s="13">
        <v>58395</v>
      </c>
      <c r="BC512" s="13">
        <v>53024</v>
      </c>
      <c r="BD512" s="13">
        <v>46771</v>
      </c>
      <c r="BE512" s="13">
        <v>42414</v>
      </c>
      <c r="BF512" s="13">
        <v>38350</v>
      </c>
      <c r="BG512" s="13">
        <v>30218</v>
      </c>
      <c r="BH512" s="13">
        <v>20829</v>
      </c>
      <c r="BI512" s="13">
        <v>13464</v>
      </c>
      <c r="BJ512" s="13">
        <v>7753</v>
      </c>
      <c r="BK512" s="13">
        <v>3651</v>
      </c>
      <c r="BL512" s="13">
        <v>1273</v>
      </c>
      <c r="BM512" s="13">
        <v>242</v>
      </c>
      <c r="BN512" s="13">
        <v>44</v>
      </c>
      <c r="BO512" s="13">
        <v>364868</v>
      </c>
      <c r="BP512" s="13">
        <v>391609</v>
      </c>
      <c r="BQ512" s="13">
        <v>756477</v>
      </c>
    </row>
    <row r="513" spans="1:69" ht="16.8" x14ac:dyDescent="0.4">
      <c r="A513" s="11">
        <v>2030</v>
      </c>
      <c r="B513" s="11">
        <v>8</v>
      </c>
      <c r="C513" s="12" t="s">
        <v>19</v>
      </c>
      <c r="D513" s="13">
        <v>13654</v>
      </c>
      <c r="E513" s="13">
        <v>19424</v>
      </c>
      <c r="F513" s="13">
        <v>31076</v>
      </c>
      <c r="G513" s="13">
        <v>34140</v>
      </c>
      <c r="H513" s="13">
        <v>37936</v>
      </c>
      <c r="I513" s="13">
        <v>43794</v>
      </c>
      <c r="J513" s="13">
        <v>51163</v>
      </c>
      <c r="K513" s="13">
        <v>50233</v>
      </c>
      <c r="L513" s="13">
        <v>43984</v>
      </c>
      <c r="M513" s="13">
        <v>39800</v>
      </c>
      <c r="N513" s="13">
        <v>35636</v>
      </c>
      <c r="O513" s="13">
        <v>30589</v>
      </c>
      <c r="P513" s="13">
        <v>27594</v>
      </c>
      <c r="Q513" s="13">
        <v>22742</v>
      </c>
      <c r="R513" s="13">
        <v>15856</v>
      </c>
      <c r="S513" s="13">
        <v>10688</v>
      </c>
      <c r="T513" s="13">
        <v>6548</v>
      </c>
      <c r="U513" s="13">
        <v>3357</v>
      </c>
      <c r="V513" s="13">
        <v>1400</v>
      </c>
      <c r="W513" s="13">
        <v>474</v>
      </c>
      <c r="X513" s="13">
        <v>226</v>
      </c>
      <c r="Y513" s="13">
        <v>13252</v>
      </c>
      <c r="Z513" s="13">
        <v>18737</v>
      </c>
      <c r="AA513" s="13">
        <v>29868</v>
      </c>
      <c r="AB513" s="13">
        <v>32447</v>
      </c>
      <c r="AC513" s="13">
        <v>35747</v>
      </c>
      <c r="AD513" s="13">
        <v>41197</v>
      </c>
      <c r="AE513" s="13">
        <v>48624</v>
      </c>
      <c r="AF513" s="13">
        <v>48740</v>
      </c>
      <c r="AG513" s="13">
        <v>43155</v>
      </c>
      <c r="AH513" s="13">
        <v>41812</v>
      </c>
      <c r="AI513" s="13">
        <v>38553</v>
      </c>
      <c r="AJ513" s="13">
        <v>34004</v>
      </c>
      <c r="AK513" s="13">
        <v>32069</v>
      </c>
      <c r="AL513" s="13">
        <v>28256</v>
      </c>
      <c r="AM513" s="13">
        <v>22332</v>
      </c>
      <c r="AN513" s="13">
        <v>15802</v>
      </c>
      <c r="AO513" s="13">
        <v>10112</v>
      </c>
      <c r="AP513" s="13">
        <v>5398</v>
      </c>
      <c r="AQ513" s="13">
        <v>2304</v>
      </c>
      <c r="AR513" s="13">
        <v>822</v>
      </c>
      <c r="AS513" s="13">
        <v>377</v>
      </c>
      <c r="AT513" s="13">
        <v>26906</v>
      </c>
      <c r="AU513" s="13">
        <v>38161</v>
      </c>
      <c r="AV513" s="13">
        <v>60944</v>
      </c>
      <c r="AW513" s="13">
        <v>66587</v>
      </c>
      <c r="AX513" s="13">
        <v>73683</v>
      </c>
      <c r="AY513" s="13">
        <v>84991</v>
      </c>
      <c r="AZ513" s="13">
        <v>99787</v>
      </c>
      <c r="BA513" s="13">
        <v>98973</v>
      </c>
      <c r="BB513" s="13">
        <v>87139</v>
      </c>
      <c r="BC513" s="13">
        <v>81612</v>
      </c>
      <c r="BD513" s="13">
        <v>74189</v>
      </c>
      <c r="BE513" s="13">
        <v>64593</v>
      </c>
      <c r="BF513" s="13">
        <v>59663</v>
      </c>
      <c r="BG513" s="13">
        <v>50998</v>
      </c>
      <c r="BH513" s="13">
        <v>38188</v>
      </c>
      <c r="BI513" s="13">
        <v>26490</v>
      </c>
      <c r="BJ513" s="13">
        <v>16660</v>
      </c>
      <c r="BK513" s="13">
        <v>8755</v>
      </c>
      <c r="BL513" s="13">
        <v>3704</v>
      </c>
      <c r="BM513" s="13">
        <v>1296</v>
      </c>
      <c r="BN513" s="13">
        <v>603</v>
      </c>
      <c r="BO513" s="13">
        <v>520314</v>
      </c>
      <c r="BP513" s="13">
        <v>543608</v>
      </c>
      <c r="BQ513" s="13">
        <v>1063922</v>
      </c>
    </row>
    <row r="514" spans="1:69" ht="16.8" x14ac:dyDescent="0.4">
      <c r="A514" s="11">
        <v>2030</v>
      </c>
      <c r="B514" s="11">
        <v>9</v>
      </c>
      <c r="C514" s="12" t="s">
        <v>18</v>
      </c>
      <c r="D514" s="13">
        <v>11316</v>
      </c>
      <c r="E514" s="13">
        <v>10517</v>
      </c>
      <c r="F514" s="13">
        <v>10101</v>
      </c>
      <c r="G514" s="13">
        <v>10924</v>
      </c>
      <c r="H514" s="13">
        <v>12577</v>
      </c>
      <c r="I514" s="13">
        <v>15302</v>
      </c>
      <c r="J514" s="13">
        <v>18613</v>
      </c>
      <c r="K514" s="13">
        <v>18136</v>
      </c>
      <c r="L514" s="13">
        <v>15834</v>
      </c>
      <c r="M514" s="13">
        <v>14737</v>
      </c>
      <c r="N514" s="13">
        <v>13135</v>
      </c>
      <c r="O514" s="13">
        <v>11542</v>
      </c>
      <c r="P514" s="13">
        <v>10784</v>
      </c>
      <c r="Q514" s="13">
        <v>9335</v>
      </c>
      <c r="R514" s="13">
        <v>6747</v>
      </c>
      <c r="S514" s="13">
        <v>4108</v>
      </c>
      <c r="T514" s="13">
        <v>2399</v>
      </c>
      <c r="U514" s="13">
        <v>1214</v>
      </c>
      <c r="V514" s="13">
        <v>460</v>
      </c>
      <c r="W514" s="13">
        <v>130</v>
      </c>
      <c r="X514" s="13">
        <v>17</v>
      </c>
      <c r="Y514" s="13">
        <v>11066</v>
      </c>
      <c r="Z514" s="13">
        <v>10711</v>
      </c>
      <c r="AA514" s="13">
        <v>10395</v>
      </c>
      <c r="AB514" s="13">
        <v>11080</v>
      </c>
      <c r="AC514" s="13">
        <v>13226</v>
      </c>
      <c r="AD514" s="13">
        <v>16648</v>
      </c>
      <c r="AE514" s="13">
        <v>20224</v>
      </c>
      <c r="AF514" s="13">
        <v>20053</v>
      </c>
      <c r="AG514" s="13">
        <v>18120</v>
      </c>
      <c r="AH514" s="13">
        <v>16917</v>
      </c>
      <c r="AI514" s="13">
        <v>15591</v>
      </c>
      <c r="AJ514" s="13">
        <v>14340</v>
      </c>
      <c r="AK514" s="13">
        <v>14092</v>
      </c>
      <c r="AL514" s="13">
        <v>12956</v>
      </c>
      <c r="AM514" s="13">
        <v>9860</v>
      </c>
      <c r="AN514" s="13">
        <v>6872</v>
      </c>
      <c r="AO514" s="13">
        <v>4580</v>
      </c>
      <c r="AP514" s="13">
        <v>2490</v>
      </c>
      <c r="AQ514" s="13">
        <v>949</v>
      </c>
      <c r="AR514" s="13">
        <v>293</v>
      </c>
      <c r="AS514" s="13">
        <v>118</v>
      </c>
      <c r="AT514" s="13">
        <v>22382</v>
      </c>
      <c r="AU514" s="13">
        <v>21228</v>
      </c>
      <c r="AV514" s="13">
        <v>20496</v>
      </c>
      <c r="AW514" s="13">
        <v>22004</v>
      </c>
      <c r="AX514" s="13">
        <v>25803</v>
      </c>
      <c r="AY514" s="13">
        <v>31950</v>
      </c>
      <c r="AZ514" s="13">
        <v>38837</v>
      </c>
      <c r="BA514" s="13">
        <v>38189</v>
      </c>
      <c r="BB514" s="13">
        <v>33954</v>
      </c>
      <c r="BC514" s="13">
        <v>31654</v>
      </c>
      <c r="BD514" s="13">
        <v>28726</v>
      </c>
      <c r="BE514" s="13">
        <v>25882</v>
      </c>
      <c r="BF514" s="13">
        <v>24876</v>
      </c>
      <c r="BG514" s="13">
        <v>22291</v>
      </c>
      <c r="BH514" s="13">
        <v>16607</v>
      </c>
      <c r="BI514" s="13">
        <v>10980</v>
      </c>
      <c r="BJ514" s="13">
        <v>6979</v>
      </c>
      <c r="BK514" s="13">
        <v>3704</v>
      </c>
      <c r="BL514" s="13">
        <v>1409</v>
      </c>
      <c r="BM514" s="13">
        <v>423</v>
      </c>
      <c r="BN514" s="13">
        <v>135</v>
      </c>
      <c r="BO514" s="13">
        <v>197928</v>
      </c>
      <c r="BP514" s="13">
        <v>230581</v>
      </c>
      <c r="BQ514" s="13">
        <v>428509</v>
      </c>
    </row>
    <row r="515" spans="1:69" ht="16.8" x14ac:dyDescent="0.4">
      <c r="A515" s="11">
        <v>2030</v>
      </c>
      <c r="B515" s="11">
        <v>10</v>
      </c>
      <c r="C515" s="12" t="s">
        <v>17</v>
      </c>
      <c r="D515" s="13">
        <v>11943</v>
      </c>
      <c r="E515" s="13">
        <v>14641</v>
      </c>
      <c r="F515" s="13">
        <v>20373</v>
      </c>
      <c r="G515" s="13">
        <v>22711</v>
      </c>
      <c r="H515" s="13">
        <v>26011</v>
      </c>
      <c r="I515" s="13">
        <v>32165</v>
      </c>
      <c r="J515" s="13">
        <v>39576</v>
      </c>
      <c r="K515" s="13">
        <v>39913</v>
      </c>
      <c r="L515" s="13">
        <v>35338</v>
      </c>
      <c r="M515" s="13">
        <v>31157</v>
      </c>
      <c r="N515" s="13">
        <v>25750</v>
      </c>
      <c r="O515" s="13">
        <v>22399</v>
      </c>
      <c r="P515" s="13">
        <v>22349</v>
      </c>
      <c r="Q515" s="13">
        <v>19924</v>
      </c>
      <c r="R515" s="13">
        <v>14916</v>
      </c>
      <c r="S515" s="13">
        <v>9760</v>
      </c>
      <c r="T515" s="13">
        <v>5979</v>
      </c>
      <c r="U515" s="13">
        <v>3057</v>
      </c>
      <c r="V515" s="13">
        <v>1386</v>
      </c>
      <c r="W515" s="13">
        <v>427</v>
      </c>
      <c r="X515" s="13">
        <v>94</v>
      </c>
      <c r="Y515" s="13">
        <v>11556</v>
      </c>
      <c r="Z515" s="13">
        <v>14501</v>
      </c>
      <c r="AA515" s="13">
        <v>20552</v>
      </c>
      <c r="AB515" s="13">
        <v>22930</v>
      </c>
      <c r="AC515" s="13">
        <v>26497</v>
      </c>
      <c r="AD515" s="13">
        <v>32145</v>
      </c>
      <c r="AE515" s="13">
        <v>38490</v>
      </c>
      <c r="AF515" s="13">
        <v>39740</v>
      </c>
      <c r="AG515" s="13">
        <v>35982</v>
      </c>
      <c r="AH515" s="13">
        <v>32988</v>
      </c>
      <c r="AI515" s="13">
        <v>29339</v>
      </c>
      <c r="AJ515" s="13">
        <v>26651</v>
      </c>
      <c r="AK515" s="13">
        <v>27792</v>
      </c>
      <c r="AL515" s="13">
        <v>26059</v>
      </c>
      <c r="AM515" s="13">
        <v>20834</v>
      </c>
      <c r="AN515" s="13">
        <v>14924</v>
      </c>
      <c r="AO515" s="13">
        <v>9731</v>
      </c>
      <c r="AP515" s="13">
        <v>5566</v>
      </c>
      <c r="AQ515" s="13">
        <v>2514</v>
      </c>
      <c r="AR515" s="13">
        <v>779</v>
      </c>
      <c r="AS515" s="13">
        <v>178</v>
      </c>
      <c r="AT515" s="13">
        <v>23499</v>
      </c>
      <c r="AU515" s="13">
        <v>29142</v>
      </c>
      <c r="AV515" s="13">
        <v>40925</v>
      </c>
      <c r="AW515" s="13">
        <v>45641</v>
      </c>
      <c r="AX515" s="13">
        <v>52508</v>
      </c>
      <c r="AY515" s="13">
        <v>64310</v>
      </c>
      <c r="AZ515" s="13">
        <v>78066</v>
      </c>
      <c r="BA515" s="13">
        <v>79653</v>
      </c>
      <c r="BB515" s="13">
        <v>71320</v>
      </c>
      <c r="BC515" s="13">
        <v>64145</v>
      </c>
      <c r="BD515" s="13">
        <v>55089</v>
      </c>
      <c r="BE515" s="13">
        <v>49050</v>
      </c>
      <c r="BF515" s="13">
        <v>50141</v>
      </c>
      <c r="BG515" s="13">
        <v>45983</v>
      </c>
      <c r="BH515" s="13">
        <v>35750</v>
      </c>
      <c r="BI515" s="13">
        <v>24684</v>
      </c>
      <c r="BJ515" s="13">
        <v>15710</v>
      </c>
      <c r="BK515" s="13">
        <v>8623</v>
      </c>
      <c r="BL515" s="13">
        <v>3900</v>
      </c>
      <c r="BM515" s="13">
        <v>1206</v>
      </c>
      <c r="BN515" s="13">
        <v>272</v>
      </c>
      <c r="BO515" s="13">
        <v>399869</v>
      </c>
      <c r="BP515" s="13">
        <v>439748</v>
      </c>
      <c r="BQ515" s="13">
        <v>839617</v>
      </c>
    </row>
    <row r="516" spans="1:69" ht="16.8" x14ac:dyDescent="0.4">
      <c r="A516" s="11">
        <v>2030</v>
      </c>
      <c r="B516" s="11">
        <v>11</v>
      </c>
      <c r="C516" s="12" t="s">
        <v>3</v>
      </c>
      <c r="D516" s="13">
        <v>35079</v>
      </c>
      <c r="E516" s="13">
        <v>23804</v>
      </c>
      <c r="F516" s="13">
        <v>37710</v>
      </c>
      <c r="G516" s="13">
        <v>40834</v>
      </c>
      <c r="H516" s="13">
        <v>44387</v>
      </c>
      <c r="I516" s="13">
        <v>53090</v>
      </c>
      <c r="J516" s="13">
        <v>62927</v>
      </c>
      <c r="K516" s="13">
        <v>63250</v>
      </c>
      <c r="L516" s="13">
        <v>55115</v>
      </c>
      <c r="M516" s="13">
        <v>49650</v>
      </c>
      <c r="N516" s="13">
        <v>43828</v>
      </c>
      <c r="O516" s="13">
        <v>38486</v>
      </c>
      <c r="P516" s="13">
        <v>35671</v>
      </c>
      <c r="Q516" s="13">
        <v>31627</v>
      </c>
      <c r="R516" s="13">
        <v>23465</v>
      </c>
      <c r="S516" s="13">
        <v>15584</v>
      </c>
      <c r="T516" s="13">
        <v>9434</v>
      </c>
      <c r="U516" s="13">
        <v>4928</v>
      </c>
      <c r="V516" s="13">
        <v>2127</v>
      </c>
      <c r="W516" s="13">
        <v>788</v>
      </c>
      <c r="X516" s="13">
        <v>290</v>
      </c>
      <c r="Y516" s="13">
        <v>31115</v>
      </c>
      <c r="Z516" s="13">
        <v>24027</v>
      </c>
      <c r="AA516" s="13">
        <v>36419</v>
      </c>
      <c r="AB516" s="13">
        <v>40416</v>
      </c>
      <c r="AC516" s="13">
        <v>44433</v>
      </c>
      <c r="AD516" s="13">
        <v>53612</v>
      </c>
      <c r="AE516" s="13">
        <v>64303</v>
      </c>
      <c r="AF516" s="13">
        <v>64524</v>
      </c>
      <c r="AG516" s="13">
        <v>58743</v>
      </c>
      <c r="AH516" s="13">
        <v>55345</v>
      </c>
      <c r="AI516" s="13">
        <v>51735</v>
      </c>
      <c r="AJ516" s="13">
        <v>46927</v>
      </c>
      <c r="AK516" s="13">
        <v>45972</v>
      </c>
      <c r="AL516" s="13">
        <v>42049</v>
      </c>
      <c r="AM516" s="13">
        <v>33687</v>
      </c>
      <c r="AN516" s="13">
        <v>24273</v>
      </c>
      <c r="AO516" s="13">
        <v>15642</v>
      </c>
      <c r="AP516" s="13">
        <v>8620</v>
      </c>
      <c r="AQ516" s="13">
        <v>3871</v>
      </c>
      <c r="AR516" s="13">
        <v>1442</v>
      </c>
      <c r="AS516" s="13">
        <v>558</v>
      </c>
      <c r="AT516" s="13">
        <v>66194</v>
      </c>
      <c r="AU516" s="13">
        <v>47831</v>
      </c>
      <c r="AV516" s="13">
        <v>74129</v>
      </c>
      <c r="AW516" s="13">
        <v>81250</v>
      </c>
      <c r="AX516" s="13">
        <v>88820</v>
      </c>
      <c r="AY516" s="13">
        <v>106702</v>
      </c>
      <c r="AZ516" s="13">
        <v>127230</v>
      </c>
      <c r="BA516" s="13">
        <v>127774</v>
      </c>
      <c r="BB516" s="13">
        <v>113858</v>
      </c>
      <c r="BC516" s="13">
        <v>104995</v>
      </c>
      <c r="BD516" s="13">
        <v>95563</v>
      </c>
      <c r="BE516" s="13">
        <v>85413</v>
      </c>
      <c r="BF516" s="13">
        <v>81643</v>
      </c>
      <c r="BG516" s="13">
        <v>73676</v>
      </c>
      <c r="BH516" s="13">
        <v>57152</v>
      </c>
      <c r="BI516" s="13">
        <v>39857</v>
      </c>
      <c r="BJ516" s="13">
        <v>25076</v>
      </c>
      <c r="BK516" s="13">
        <v>13548</v>
      </c>
      <c r="BL516" s="13">
        <v>5998</v>
      </c>
      <c r="BM516" s="13">
        <v>2230</v>
      </c>
      <c r="BN516" s="13">
        <v>848</v>
      </c>
      <c r="BO516" s="13">
        <v>672074</v>
      </c>
      <c r="BP516" s="13">
        <v>747713</v>
      </c>
      <c r="BQ516" s="13">
        <v>1419787</v>
      </c>
    </row>
    <row r="517" spans="1:69" ht="16.8" x14ac:dyDescent="0.4">
      <c r="A517" s="11">
        <v>2030</v>
      </c>
      <c r="B517" s="11">
        <v>12</v>
      </c>
      <c r="C517" s="12" t="s">
        <v>16</v>
      </c>
      <c r="D517" s="13">
        <v>6268</v>
      </c>
      <c r="E517" s="13">
        <v>5421</v>
      </c>
      <c r="F517" s="13">
        <v>3803</v>
      </c>
      <c r="G517" s="13">
        <v>3749</v>
      </c>
      <c r="H517" s="13">
        <v>4410</v>
      </c>
      <c r="I517" s="13">
        <v>5849</v>
      </c>
      <c r="J517" s="13">
        <v>8717</v>
      </c>
      <c r="K517" s="13">
        <v>8775</v>
      </c>
      <c r="L517" s="13">
        <v>7939</v>
      </c>
      <c r="M517" s="13">
        <v>6928</v>
      </c>
      <c r="N517" s="13">
        <v>5728</v>
      </c>
      <c r="O517" s="13">
        <v>4770</v>
      </c>
      <c r="P517" s="13">
        <v>4288</v>
      </c>
      <c r="Q517" s="13">
        <v>3756</v>
      </c>
      <c r="R517" s="13">
        <v>2862</v>
      </c>
      <c r="S517" s="13">
        <v>1851</v>
      </c>
      <c r="T517" s="13">
        <v>1065</v>
      </c>
      <c r="U517" s="13">
        <v>524</v>
      </c>
      <c r="V517" s="13">
        <v>190</v>
      </c>
      <c r="W517" s="13">
        <v>48</v>
      </c>
      <c r="X517" s="13">
        <v>0</v>
      </c>
      <c r="Y517" s="13">
        <v>5974</v>
      </c>
      <c r="Z517" s="13">
        <v>5068</v>
      </c>
      <c r="AA517" s="13">
        <v>3381</v>
      </c>
      <c r="AB517" s="13">
        <v>3245</v>
      </c>
      <c r="AC517" s="13">
        <v>4112</v>
      </c>
      <c r="AD517" s="13">
        <v>5372</v>
      </c>
      <c r="AE517" s="13">
        <v>7006</v>
      </c>
      <c r="AF517" s="13">
        <v>7192</v>
      </c>
      <c r="AG517" s="13">
        <v>6660</v>
      </c>
      <c r="AH517" s="13">
        <v>6019</v>
      </c>
      <c r="AI517" s="13">
        <v>5316</v>
      </c>
      <c r="AJ517" s="13">
        <v>4650</v>
      </c>
      <c r="AK517" s="13">
        <v>4604</v>
      </c>
      <c r="AL517" s="13">
        <v>4653</v>
      </c>
      <c r="AM517" s="13">
        <v>3834</v>
      </c>
      <c r="AN517" s="13">
        <v>2839</v>
      </c>
      <c r="AO517" s="13">
        <v>1825</v>
      </c>
      <c r="AP517" s="13">
        <v>941</v>
      </c>
      <c r="AQ517" s="13">
        <v>399</v>
      </c>
      <c r="AR517" s="13">
        <v>112</v>
      </c>
      <c r="AS517" s="13">
        <v>2</v>
      </c>
      <c r="AT517" s="13">
        <v>12242</v>
      </c>
      <c r="AU517" s="13">
        <v>10489</v>
      </c>
      <c r="AV517" s="13">
        <v>7184</v>
      </c>
      <c r="AW517" s="13">
        <v>6994</v>
      </c>
      <c r="AX517" s="13">
        <v>8522</v>
      </c>
      <c r="AY517" s="13">
        <v>11221</v>
      </c>
      <c r="AZ517" s="13">
        <v>15723</v>
      </c>
      <c r="BA517" s="13">
        <v>15967</v>
      </c>
      <c r="BB517" s="13">
        <v>14599</v>
      </c>
      <c r="BC517" s="13">
        <v>12947</v>
      </c>
      <c r="BD517" s="13">
        <v>11044</v>
      </c>
      <c r="BE517" s="13">
        <v>9420</v>
      </c>
      <c r="BF517" s="13">
        <v>8892</v>
      </c>
      <c r="BG517" s="13">
        <v>8409</v>
      </c>
      <c r="BH517" s="13">
        <v>6696</v>
      </c>
      <c r="BI517" s="13">
        <v>4690</v>
      </c>
      <c r="BJ517" s="13">
        <v>2890</v>
      </c>
      <c r="BK517" s="13">
        <v>1465</v>
      </c>
      <c r="BL517" s="13">
        <v>589</v>
      </c>
      <c r="BM517" s="13">
        <v>160</v>
      </c>
      <c r="BN517" s="13">
        <v>2</v>
      </c>
      <c r="BO517" s="13">
        <v>86941</v>
      </c>
      <c r="BP517" s="13">
        <v>83204</v>
      </c>
      <c r="BQ517" s="13">
        <v>170145</v>
      </c>
    </row>
    <row r="518" spans="1:69" ht="16.8" x14ac:dyDescent="0.4">
      <c r="A518" s="11">
        <v>2030</v>
      </c>
      <c r="B518" s="11">
        <v>13</v>
      </c>
      <c r="C518" s="12" t="s">
        <v>15</v>
      </c>
      <c r="D518" s="13">
        <v>4451</v>
      </c>
      <c r="E518" s="13">
        <v>6277</v>
      </c>
      <c r="F518" s="13">
        <v>2609</v>
      </c>
      <c r="G518" s="13">
        <v>2117</v>
      </c>
      <c r="H518" s="13">
        <v>2594</v>
      </c>
      <c r="I518" s="13">
        <v>3837</v>
      </c>
      <c r="J518" s="13">
        <v>5616</v>
      </c>
      <c r="K518" s="13">
        <v>5742</v>
      </c>
      <c r="L518" s="13">
        <v>5149</v>
      </c>
      <c r="M518" s="13">
        <v>4714</v>
      </c>
      <c r="N518" s="13">
        <v>3910</v>
      </c>
      <c r="O518" s="13">
        <v>3048</v>
      </c>
      <c r="P518" s="13">
        <v>2964</v>
      </c>
      <c r="Q518" s="13">
        <v>2961</v>
      </c>
      <c r="R518" s="13">
        <v>2467</v>
      </c>
      <c r="S518" s="13">
        <v>1617</v>
      </c>
      <c r="T518" s="13">
        <v>933</v>
      </c>
      <c r="U518" s="13">
        <v>514</v>
      </c>
      <c r="V518" s="13">
        <v>238</v>
      </c>
      <c r="W518" s="13">
        <v>92</v>
      </c>
      <c r="X518" s="13">
        <v>44</v>
      </c>
      <c r="Y518" s="13">
        <v>4365</v>
      </c>
      <c r="Z518" s="13">
        <v>6433</v>
      </c>
      <c r="AA518" s="13">
        <v>3341</v>
      </c>
      <c r="AB518" s="13">
        <v>3337</v>
      </c>
      <c r="AC518" s="13">
        <v>4232</v>
      </c>
      <c r="AD518" s="13">
        <v>6263</v>
      </c>
      <c r="AE518" s="13">
        <v>9163</v>
      </c>
      <c r="AF518" s="13">
        <v>9966</v>
      </c>
      <c r="AG518" s="13">
        <v>9232</v>
      </c>
      <c r="AH518" s="13">
        <v>7896</v>
      </c>
      <c r="AI518" s="13">
        <v>6680</v>
      </c>
      <c r="AJ518" s="13">
        <v>5741</v>
      </c>
      <c r="AK518" s="13">
        <v>5592</v>
      </c>
      <c r="AL518" s="13">
        <v>5551</v>
      </c>
      <c r="AM518" s="13">
        <v>4444</v>
      </c>
      <c r="AN518" s="13">
        <v>3045</v>
      </c>
      <c r="AO518" s="13">
        <v>1880</v>
      </c>
      <c r="AP518" s="13">
        <v>979</v>
      </c>
      <c r="AQ518" s="13">
        <v>461</v>
      </c>
      <c r="AR518" s="13">
        <v>168</v>
      </c>
      <c r="AS518" s="13">
        <v>73</v>
      </c>
      <c r="AT518" s="13">
        <v>8816</v>
      </c>
      <c r="AU518" s="13">
        <v>12710</v>
      </c>
      <c r="AV518" s="13">
        <v>5950</v>
      </c>
      <c r="AW518" s="13">
        <v>5454</v>
      </c>
      <c r="AX518" s="13">
        <v>6826</v>
      </c>
      <c r="AY518" s="13">
        <v>10100</v>
      </c>
      <c r="AZ518" s="13">
        <v>14779</v>
      </c>
      <c r="BA518" s="13">
        <v>15708</v>
      </c>
      <c r="BB518" s="13">
        <v>14381</v>
      </c>
      <c r="BC518" s="13">
        <v>12610</v>
      </c>
      <c r="BD518" s="13">
        <v>10590</v>
      </c>
      <c r="BE518" s="13">
        <v>8789</v>
      </c>
      <c r="BF518" s="13">
        <v>8556</v>
      </c>
      <c r="BG518" s="13">
        <v>8512</v>
      </c>
      <c r="BH518" s="13">
        <v>6911</v>
      </c>
      <c r="BI518" s="13">
        <v>4662</v>
      </c>
      <c r="BJ518" s="13">
        <v>2813</v>
      </c>
      <c r="BK518" s="13">
        <v>1493</v>
      </c>
      <c r="BL518" s="13">
        <v>699</v>
      </c>
      <c r="BM518" s="13">
        <v>260</v>
      </c>
      <c r="BN518" s="13">
        <v>117</v>
      </c>
      <c r="BO518" s="13">
        <v>61894</v>
      </c>
      <c r="BP518" s="13">
        <v>98842</v>
      </c>
      <c r="BQ518" s="13">
        <v>160736</v>
      </c>
    </row>
    <row r="519" spans="1:69" ht="16.8" x14ac:dyDescent="0.4">
      <c r="A519" s="11">
        <v>2030</v>
      </c>
      <c r="B519" s="11">
        <v>14</v>
      </c>
      <c r="C519" s="12" t="s">
        <v>14</v>
      </c>
      <c r="D519" s="13">
        <v>2487</v>
      </c>
      <c r="E519" s="13">
        <v>5020</v>
      </c>
      <c r="F519" s="13">
        <v>2146</v>
      </c>
      <c r="G519" s="13">
        <v>1481</v>
      </c>
      <c r="H519" s="13">
        <v>1736</v>
      </c>
      <c r="I519" s="13">
        <v>2489</v>
      </c>
      <c r="J519" s="13">
        <v>3163</v>
      </c>
      <c r="K519" s="13">
        <v>2906</v>
      </c>
      <c r="L519" s="13">
        <v>2262</v>
      </c>
      <c r="M519" s="13">
        <v>1809</v>
      </c>
      <c r="N519" s="13">
        <v>1423</v>
      </c>
      <c r="O519" s="13">
        <v>1169</v>
      </c>
      <c r="P519" s="13">
        <v>1021</v>
      </c>
      <c r="Q519" s="13">
        <v>853</v>
      </c>
      <c r="R519" s="13">
        <v>672</v>
      </c>
      <c r="S519" s="13">
        <v>384</v>
      </c>
      <c r="T519" s="13">
        <v>189</v>
      </c>
      <c r="U519" s="13">
        <v>76</v>
      </c>
      <c r="V519" s="13">
        <v>18</v>
      </c>
      <c r="W519" s="13">
        <v>0</v>
      </c>
      <c r="X519" s="13">
        <v>0</v>
      </c>
      <c r="Y519" s="13">
        <v>2794</v>
      </c>
      <c r="Z519" s="13">
        <v>4245</v>
      </c>
      <c r="AA519" s="13">
        <v>2823</v>
      </c>
      <c r="AB519" s="13">
        <v>2465</v>
      </c>
      <c r="AC519" s="13">
        <v>2898</v>
      </c>
      <c r="AD519" s="13">
        <v>4132</v>
      </c>
      <c r="AE519" s="13">
        <v>5396</v>
      </c>
      <c r="AF519" s="13">
        <v>5357</v>
      </c>
      <c r="AG519" s="13">
        <v>4393</v>
      </c>
      <c r="AH519" s="13">
        <v>3540</v>
      </c>
      <c r="AI519" s="13">
        <v>3001</v>
      </c>
      <c r="AJ519" s="13">
        <v>2959</v>
      </c>
      <c r="AK519" s="13">
        <v>2680</v>
      </c>
      <c r="AL519" s="13">
        <v>2099</v>
      </c>
      <c r="AM519" s="13">
        <v>1431</v>
      </c>
      <c r="AN519" s="13">
        <v>865</v>
      </c>
      <c r="AO519" s="13">
        <v>438</v>
      </c>
      <c r="AP519" s="13">
        <v>157</v>
      </c>
      <c r="AQ519" s="13">
        <v>40</v>
      </c>
      <c r="AR519" s="13">
        <v>4</v>
      </c>
      <c r="AS519" s="13">
        <v>0</v>
      </c>
      <c r="AT519" s="13">
        <v>5281</v>
      </c>
      <c r="AU519" s="13">
        <v>9265</v>
      </c>
      <c r="AV519" s="13">
        <v>4969</v>
      </c>
      <c r="AW519" s="13">
        <v>3946</v>
      </c>
      <c r="AX519" s="13">
        <v>4634</v>
      </c>
      <c r="AY519" s="13">
        <v>6621</v>
      </c>
      <c r="AZ519" s="13">
        <v>8559</v>
      </c>
      <c r="BA519" s="13">
        <v>8263</v>
      </c>
      <c r="BB519" s="13">
        <v>6655</v>
      </c>
      <c r="BC519" s="13">
        <v>5349</v>
      </c>
      <c r="BD519" s="13">
        <v>4424</v>
      </c>
      <c r="BE519" s="13">
        <v>4128</v>
      </c>
      <c r="BF519" s="13">
        <v>3701</v>
      </c>
      <c r="BG519" s="13">
        <v>2952</v>
      </c>
      <c r="BH519" s="13">
        <v>2103</v>
      </c>
      <c r="BI519" s="13">
        <v>1249</v>
      </c>
      <c r="BJ519" s="13">
        <v>627</v>
      </c>
      <c r="BK519" s="13">
        <v>233</v>
      </c>
      <c r="BL519" s="13">
        <v>58</v>
      </c>
      <c r="BM519" s="13">
        <v>4</v>
      </c>
      <c r="BN519" s="13">
        <v>0</v>
      </c>
      <c r="BO519" s="13">
        <v>31304</v>
      </c>
      <c r="BP519" s="13">
        <v>51717</v>
      </c>
      <c r="BQ519" s="13">
        <v>83021</v>
      </c>
    </row>
    <row r="520" spans="1:69" ht="16.8" x14ac:dyDescent="0.4">
      <c r="A520" s="11">
        <v>2030</v>
      </c>
      <c r="B520" s="11">
        <v>15</v>
      </c>
      <c r="C520" s="12" t="s">
        <v>13</v>
      </c>
      <c r="D520" s="13">
        <v>6488</v>
      </c>
      <c r="E520" s="13">
        <v>4309</v>
      </c>
      <c r="F520" s="13">
        <v>2091</v>
      </c>
      <c r="G520" s="13">
        <v>1936</v>
      </c>
      <c r="H520" s="13">
        <v>2237</v>
      </c>
      <c r="I520" s="13">
        <v>2743</v>
      </c>
      <c r="J520" s="13">
        <v>3236</v>
      </c>
      <c r="K520" s="13">
        <v>3092</v>
      </c>
      <c r="L520" s="13">
        <v>2703</v>
      </c>
      <c r="M520" s="13">
        <v>2401</v>
      </c>
      <c r="N520" s="13">
        <v>1993</v>
      </c>
      <c r="O520" s="13">
        <v>1728</v>
      </c>
      <c r="P520" s="13">
        <v>1739</v>
      </c>
      <c r="Q520" s="13">
        <v>1588</v>
      </c>
      <c r="R520" s="13">
        <v>1257</v>
      </c>
      <c r="S520" s="13">
        <v>784</v>
      </c>
      <c r="T520" s="13">
        <v>368</v>
      </c>
      <c r="U520" s="13">
        <v>184</v>
      </c>
      <c r="V520" s="13">
        <v>58</v>
      </c>
      <c r="W520" s="13">
        <v>8</v>
      </c>
      <c r="X520" s="13">
        <v>0</v>
      </c>
      <c r="Y520" s="13">
        <v>6258</v>
      </c>
      <c r="Z520" s="13">
        <v>4269</v>
      </c>
      <c r="AA520" s="13">
        <v>2287</v>
      </c>
      <c r="AB520" s="13">
        <v>2286</v>
      </c>
      <c r="AC520" s="13">
        <v>2867</v>
      </c>
      <c r="AD520" s="13">
        <v>3562</v>
      </c>
      <c r="AE520" s="13">
        <v>4304</v>
      </c>
      <c r="AF520" s="13">
        <v>4229</v>
      </c>
      <c r="AG520" s="13">
        <v>3557</v>
      </c>
      <c r="AH520" s="13">
        <v>3007</v>
      </c>
      <c r="AI520" s="13">
        <v>2472</v>
      </c>
      <c r="AJ520" s="13">
        <v>2418</v>
      </c>
      <c r="AK520" s="13">
        <v>2542</v>
      </c>
      <c r="AL520" s="13">
        <v>2263</v>
      </c>
      <c r="AM520" s="13">
        <v>1729</v>
      </c>
      <c r="AN520" s="13">
        <v>1123</v>
      </c>
      <c r="AO520" s="13">
        <v>664</v>
      </c>
      <c r="AP520" s="13">
        <v>289</v>
      </c>
      <c r="AQ520" s="13">
        <v>105</v>
      </c>
      <c r="AR520" s="13">
        <v>18</v>
      </c>
      <c r="AS520" s="13">
        <v>1</v>
      </c>
      <c r="AT520" s="13">
        <v>12746</v>
      </c>
      <c r="AU520" s="13">
        <v>8578</v>
      </c>
      <c r="AV520" s="13">
        <v>4378</v>
      </c>
      <c r="AW520" s="13">
        <v>4222</v>
      </c>
      <c r="AX520" s="13">
        <v>5104</v>
      </c>
      <c r="AY520" s="13">
        <v>6305</v>
      </c>
      <c r="AZ520" s="13">
        <v>7540</v>
      </c>
      <c r="BA520" s="13">
        <v>7321</v>
      </c>
      <c r="BB520" s="13">
        <v>6260</v>
      </c>
      <c r="BC520" s="13">
        <v>5408</v>
      </c>
      <c r="BD520" s="13">
        <v>4465</v>
      </c>
      <c r="BE520" s="13">
        <v>4146</v>
      </c>
      <c r="BF520" s="13">
        <v>4281</v>
      </c>
      <c r="BG520" s="13">
        <v>3851</v>
      </c>
      <c r="BH520" s="13">
        <v>2986</v>
      </c>
      <c r="BI520" s="13">
        <v>1907</v>
      </c>
      <c r="BJ520" s="13">
        <v>1032</v>
      </c>
      <c r="BK520" s="13">
        <v>473</v>
      </c>
      <c r="BL520" s="13">
        <v>163</v>
      </c>
      <c r="BM520" s="13">
        <v>26</v>
      </c>
      <c r="BN520" s="13">
        <v>1</v>
      </c>
      <c r="BO520" s="13">
        <v>40943</v>
      </c>
      <c r="BP520" s="13">
        <v>50250</v>
      </c>
      <c r="BQ520" s="13">
        <v>91193</v>
      </c>
    </row>
    <row r="521" spans="1:69" ht="16.8" x14ac:dyDescent="0.4">
      <c r="A521" s="11">
        <v>2030</v>
      </c>
      <c r="B521" s="11">
        <v>16</v>
      </c>
      <c r="C521" s="12" t="s">
        <v>12</v>
      </c>
      <c r="D521" s="13">
        <v>6881</v>
      </c>
      <c r="E521" s="13">
        <v>6920</v>
      </c>
      <c r="F521" s="13">
        <v>6250</v>
      </c>
      <c r="G521" s="13">
        <v>6849</v>
      </c>
      <c r="H521" s="13">
        <v>8150</v>
      </c>
      <c r="I521" s="13">
        <v>9861</v>
      </c>
      <c r="J521" s="13">
        <v>12851</v>
      </c>
      <c r="K521" s="13">
        <v>12432</v>
      </c>
      <c r="L521" s="13">
        <v>10703</v>
      </c>
      <c r="M521" s="13">
        <v>9586</v>
      </c>
      <c r="N521" s="13">
        <v>8383</v>
      </c>
      <c r="O521" s="13">
        <v>7512</v>
      </c>
      <c r="P521" s="13">
        <v>7526</v>
      </c>
      <c r="Q521" s="13">
        <v>6881</v>
      </c>
      <c r="R521" s="13">
        <v>4924</v>
      </c>
      <c r="S521" s="13">
        <v>3061</v>
      </c>
      <c r="T521" s="13">
        <v>1756</v>
      </c>
      <c r="U521" s="13">
        <v>958</v>
      </c>
      <c r="V521" s="13">
        <v>372</v>
      </c>
      <c r="W521" s="13">
        <v>91</v>
      </c>
      <c r="X521" s="13">
        <v>0</v>
      </c>
      <c r="Y521" s="13">
        <v>6539</v>
      </c>
      <c r="Z521" s="13">
        <v>6578</v>
      </c>
      <c r="AA521" s="13">
        <v>5773</v>
      </c>
      <c r="AB521" s="13">
        <v>6090</v>
      </c>
      <c r="AC521" s="13">
        <v>7311</v>
      </c>
      <c r="AD521" s="13">
        <v>8867</v>
      </c>
      <c r="AE521" s="13">
        <v>10774</v>
      </c>
      <c r="AF521" s="13">
        <v>11120</v>
      </c>
      <c r="AG521" s="13">
        <v>9848</v>
      </c>
      <c r="AH521" s="13">
        <v>9129</v>
      </c>
      <c r="AI521" s="13">
        <v>8417</v>
      </c>
      <c r="AJ521" s="13">
        <v>7886</v>
      </c>
      <c r="AK521" s="13">
        <v>8564</v>
      </c>
      <c r="AL521" s="13">
        <v>8078</v>
      </c>
      <c r="AM521" s="13">
        <v>6248</v>
      </c>
      <c r="AN521" s="13">
        <v>4257</v>
      </c>
      <c r="AO521" s="13">
        <v>2841</v>
      </c>
      <c r="AP521" s="13">
        <v>1750</v>
      </c>
      <c r="AQ521" s="13">
        <v>861</v>
      </c>
      <c r="AR521" s="13">
        <v>292</v>
      </c>
      <c r="AS521" s="13">
        <v>100</v>
      </c>
      <c r="AT521" s="13">
        <v>13420</v>
      </c>
      <c r="AU521" s="13">
        <v>13498</v>
      </c>
      <c r="AV521" s="13">
        <v>12023</v>
      </c>
      <c r="AW521" s="13">
        <v>12939</v>
      </c>
      <c r="AX521" s="13">
        <v>15461</v>
      </c>
      <c r="AY521" s="13">
        <v>18728</v>
      </c>
      <c r="AZ521" s="13">
        <v>23625</v>
      </c>
      <c r="BA521" s="13">
        <v>23552</v>
      </c>
      <c r="BB521" s="13">
        <v>20551</v>
      </c>
      <c r="BC521" s="13">
        <v>18715</v>
      </c>
      <c r="BD521" s="13">
        <v>16800</v>
      </c>
      <c r="BE521" s="13">
        <v>15398</v>
      </c>
      <c r="BF521" s="13">
        <v>16090</v>
      </c>
      <c r="BG521" s="13">
        <v>14959</v>
      </c>
      <c r="BH521" s="13">
        <v>11172</v>
      </c>
      <c r="BI521" s="13">
        <v>7318</v>
      </c>
      <c r="BJ521" s="13">
        <v>4597</v>
      </c>
      <c r="BK521" s="13">
        <v>2708</v>
      </c>
      <c r="BL521" s="13">
        <v>1233</v>
      </c>
      <c r="BM521" s="13">
        <v>383</v>
      </c>
      <c r="BN521" s="13">
        <v>100</v>
      </c>
      <c r="BO521" s="13">
        <v>131947</v>
      </c>
      <c r="BP521" s="13">
        <v>131323</v>
      </c>
      <c r="BQ521" s="13">
        <v>263270</v>
      </c>
    </row>
    <row r="522" spans="1:69" ht="16.8" x14ac:dyDescent="0.4">
      <c r="A522" s="11">
        <v>2030</v>
      </c>
      <c r="B522" s="11">
        <v>17</v>
      </c>
      <c r="C522" s="12" t="s">
        <v>11</v>
      </c>
      <c r="D522" s="13">
        <v>286</v>
      </c>
      <c r="E522" s="13">
        <v>310</v>
      </c>
      <c r="F522" s="13">
        <v>351</v>
      </c>
      <c r="G522" s="13">
        <v>1186</v>
      </c>
      <c r="H522" s="13">
        <v>1271</v>
      </c>
      <c r="I522" s="13">
        <v>868</v>
      </c>
      <c r="J522" s="13">
        <v>818</v>
      </c>
      <c r="K522" s="13">
        <v>740</v>
      </c>
      <c r="L522" s="13">
        <v>614</v>
      </c>
      <c r="M522" s="13">
        <v>509</v>
      </c>
      <c r="N522" s="13">
        <v>540</v>
      </c>
      <c r="O522" s="13">
        <v>536</v>
      </c>
      <c r="P522" s="13">
        <v>484</v>
      </c>
      <c r="Q522" s="13">
        <v>421</v>
      </c>
      <c r="R522" s="13">
        <v>286</v>
      </c>
      <c r="S522" s="13">
        <v>213</v>
      </c>
      <c r="T522" s="13">
        <v>131</v>
      </c>
      <c r="U522" s="13">
        <v>108</v>
      </c>
      <c r="V522" s="13">
        <v>73</v>
      </c>
      <c r="W522" s="13">
        <v>71</v>
      </c>
      <c r="X522" s="13">
        <v>28</v>
      </c>
      <c r="Y522" s="13">
        <v>295</v>
      </c>
      <c r="Z522" s="13">
        <v>251</v>
      </c>
      <c r="AA522" s="13">
        <v>494</v>
      </c>
      <c r="AB522" s="13">
        <v>691</v>
      </c>
      <c r="AC522" s="13">
        <v>988</v>
      </c>
      <c r="AD522" s="13">
        <v>994</v>
      </c>
      <c r="AE522" s="13">
        <v>868</v>
      </c>
      <c r="AF522" s="13">
        <v>806</v>
      </c>
      <c r="AG522" s="13">
        <v>710</v>
      </c>
      <c r="AH522" s="13">
        <v>653</v>
      </c>
      <c r="AI522" s="13">
        <v>755</v>
      </c>
      <c r="AJ522" s="13">
        <v>735</v>
      </c>
      <c r="AK522" s="13">
        <v>630</v>
      </c>
      <c r="AL522" s="13">
        <v>523</v>
      </c>
      <c r="AM522" s="13">
        <v>309</v>
      </c>
      <c r="AN522" s="13">
        <v>231</v>
      </c>
      <c r="AO522" s="13">
        <v>172</v>
      </c>
      <c r="AP522" s="13">
        <v>126</v>
      </c>
      <c r="AQ522" s="13">
        <v>92</v>
      </c>
      <c r="AR522" s="13">
        <v>80</v>
      </c>
      <c r="AS522" s="13">
        <v>24</v>
      </c>
      <c r="AT522" s="13">
        <v>581</v>
      </c>
      <c r="AU522" s="13">
        <v>561</v>
      </c>
      <c r="AV522" s="13">
        <v>845</v>
      </c>
      <c r="AW522" s="13">
        <v>1877</v>
      </c>
      <c r="AX522" s="13">
        <v>2259</v>
      </c>
      <c r="AY522" s="13">
        <v>1862</v>
      </c>
      <c r="AZ522" s="13">
        <v>1686</v>
      </c>
      <c r="BA522" s="13">
        <v>1546</v>
      </c>
      <c r="BB522" s="13">
        <v>1324</v>
      </c>
      <c r="BC522" s="13">
        <v>1162</v>
      </c>
      <c r="BD522" s="13">
        <v>1295</v>
      </c>
      <c r="BE522" s="13">
        <v>1271</v>
      </c>
      <c r="BF522" s="13">
        <v>1114</v>
      </c>
      <c r="BG522" s="13">
        <v>944</v>
      </c>
      <c r="BH522" s="13">
        <v>595</v>
      </c>
      <c r="BI522" s="13">
        <v>444</v>
      </c>
      <c r="BJ522" s="13">
        <v>303</v>
      </c>
      <c r="BK522" s="13">
        <v>234</v>
      </c>
      <c r="BL522" s="13">
        <v>165</v>
      </c>
      <c r="BM522" s="13">
        <v>151</v>
      </c>
      <c r="BN522" s="13">
        <v>52</v>
      </c>
      <c r="BO522" s="13">
        <v>9844</v>
      </c>
      <c r="BP522" s="13">
        <v>10427</v>
      </c>
      <c r="BQ522" s="13">
        <v>20271</v>
      </c>
    </row>
    <row r="523" spans="1:69" ht="16.8" x14ac:dyDescent="0.4">
      <c r="A523" s="11">
        <v>2030</v>
      </c>
      <c r="B523" s="11">
        <v>18</v>
      </c>
      <c r="C523" s="12" t="s">
        <v>10</v>
      </c>
      <c r="D523" s="13">
        <v>13547</v>
      </c>
      <c r="E523" s="13">
        <v>14379</v>
      </c>
      <c r="F523" s="13">
        <v>12459</v>
      </c>
      <c r="G523" s="13">
        <v>12471</v>
      </c>
      <c r="H523" s="13">
        <v>13402</v>
      </c>
      <c r="I523" s="13">
        <v>15081</v>
      </c>
      <c r="J523" s="13">
        <v>17303</v>
      </c>
      <c r="K523" s="13">
        <v>17537</v>
      </c>
      <c r="L523" s="13">
        <v>14743</v>
      </c>
      <c r="M523" s="13">
        <v>13424</v>
      </c>
      <c r="N523" s="13">
        <v>11598</v>
      </c>
      <c r="O523" s="13">
        <v>9495</v>
      </c>
      <c r="P523" s="13">
        <v>8982</v>
      </c>
      <c r="Q523" s="13">
        <v>8025</v>
      </c>
      <c r="R523" s="13">
        <v>5997</v>
      </c>
      <c r="S523" s="13">
        <v>3996</v>
      </c>
      <c r="T523" s="13">
        <v>2320</v>
      </c>
      <c r="U523" s="13">
        <v>1095</v>
      </c>
      <c r="V523" s="13">
        <v>390</v>
      </c>
      <c r="W523" s="13">
        <v>99</v>
      </c>
      <c r="X523" s="13">
        <v>0</v>
      </c>
      <c r="Y523" s="13">
        <v>13053</v>
      </c>
      <c r="Z523" s="13">
        <v>13920</v>
      </c>
      <c r="AA523" s="13">
        <v>12122</v>
      </c>
      <c r="AB523" s="13">
        <v>11756</v>
      </c>
      <c r="AC523" s="13">
        <v>13149</v>
      </c>
      <c r="AD523" s="13">
        <v>15312</v>
      </c>
      <c r="AE523" s="13">
        <v>17160</v>
      </c>
      <c r="AF523" s="13">
        <v>16733</v>
      </c>
      <c r="AG523" s="13">
        <v>14897</v>
      </c>
      <c r="AH523" s="13">
        <v>14082</v>
      </c>
      <c r="AI523" s="13">
        <v>12756</v>
      </c>
      <c r="AJ523" s="13">
        <v>11526</v>
      </c>
      <c r="AK523" s="13">
        <v>11426</v>
      </c>
      <c r="AL523" s="13">
        <v>10141</v>
      </c>
      <c r="AM523" s="13">
        <v>7912</v>
      </c>
      <c r="AN523" s="13">
        <v>5527</v>
      </c>
      <c r="AO523" s="13">
        <v>3318</v>
      </c>
      <c r="AP523" s="13">
        <v>1680</v>
      </c>
      <c r="AQ523" s="13">
        <v>697</v>
      </c>
      <c r="AR523" s="13">
        <v>220</v>
      </c>
      <c r="AS523" s="13">
        <v>38</v>
      </c>
      <c r="AT523" s="13">
        <v>26600</v>
      </c>
      <c r="AU523" s="13">
        <v>28299</v>
      </c>
      <c r="AV523" s="13">
        <v>24581</v>
      </c>
      <c r="AW523" s="13">
        <v>24227</v>
      </c>
      <c r="AX523" s="13">
        <v>26551</v>
      </c>
      <c r="AY523" s="13">
        <v>30393</v>
      </c>
      <c r="AZ523" s="13">
        <v>34463</v>
      </c>
      <c r="BA523" s="13">
        <v>34270</v>
      </c>
      <c r="BB523" s="13">
        <v>29640</v>
      </c>
      <c r="BC523" s="13">
        <v>27506</v>
      </c>
      <c r="BD523" s="13">
        <v>24354</v>
      </c>
      <c r="BE523" s="13">
        <v>21021</v>
      </c>
      <c r="BF523" s="13">
        <v>20408</v>
      </c>
      <c r="BG523" s="13">
        <v>18166</v>
      </c>
      <c r="BH523" s="13">
        <v>13909</v>
      </c>
      <c r="BI523" s="13">
        <v>9523</v>
      </c>
      <c r="BJ523" s="13">
        <v>5638</v>
      </c>
      <c r="BK523" s="13">
        <v>2775</v>
      </c>
      <c r="BL523" s="13">
        <v>1087</v>
      </c>
      <c r="BM523" s="13">
        <v>319</v>
      </c>
      <c r="BN523" s="13">
        <v>38</v>
      </c>
      <c r="BO523" s="13">
        <v>196343</v>
      </c>
      <c r="BP523" s="13">
        <v>207425</v>
      </c>
      <c r="BQ523" s="13">
        <v>403768</v>
      </c>
    </row>
    <row r="524" spans="1:69" ht="16.8" x14ac:dyDescent="0.4">
      <c r="A524" s="11">
        <v>2030</v>
      </c>
      <c r="B524" s="11">
        <v>19</v>
      </c>
      <c r="C524" s="12" t="s">
        <v>2</v>
      </c>
      <c r="D524" s="13">
        <v>23824</v>
      </c>
      <c r="E524" s="13">
        <v>27828</v>
      </c>
      <c r="F524" s="13">
        <v>26498</v>
      </c>
      <c r="G524" s="13">
        <v>25139</v>
      </c>
      <c r="H524" s="13">
        <v>26378</v>
      </c>
      <c r="I524" s="13">
        <v>29299</v>
      </c>
      <c r="J524" s="13">
        <v>32146</v>
      </c>
      <c r="K524" s="13">
        <v>30649</v>
      </c>
      <c r="L524" s="13">
        <v>26370</v>
      </c>
      <c r="M524" s="13">
        <v>23622</v>
      </c>
      <c r="N524" s="13">
        <v>19335</v>
      </c>
      <c r="O524" s="13">
        <v>16007</v>
      </c>
      <c r="P524" s="13">
        <v>14332</v>
      </c>
      <c r="Q524" s="13">
        <v>11809</v>
      </c>
      <c r="R524" s="13">
        <v>8916</v>
      </c>
      <c r="S524" s="13">
        <v>5684</v>
      </c>
      <c r="T524" s="13">
        <v>3073</v>
      </c>
      <c r="U524" s="13">
        <v>1456</v>
      </c>
      <c r="V524" s="13">
        <v>518</v>
      </c>
      <c r="W524" s="13">
        <v>146</v>
      </c>
      <c r="X524" s="13">
        <v>21</v>
      </c>
      <c r="Y524" s="13">
        <v>22689</v>
      </c>
      <c r="Z524" s="13">
        <v>26100</v>
      </c>
      <c r="AA524" s="13">
        <v>24425</v>
      </c>
      <c r="AB524" s="13">
        <v>22865</v>
      </c>
      <c r="AC524" s="13">
        <v>23894</v>
      </c>
      <c r="AD524" s="13">
        <v>26968</v>
      </c>
      <c r="AE524" s="13">
        <v>29998</v>
      </c>
      <c r="AF524" s="13">
        <v>28441</v>
      </c>
      <c r="AG524" s="13">
        <v>25368</v>
      </c>
      <c r="AH524" s="13">
        <v>23212</v>
      </c>
      <c r="AI524" s="13">
        <v>19742</v>
      </c>
      <c r="AJ524" s="13">
        <v>17563</v>
      </c>
      <c r="AK524" s="13">
        <v>16545</v>
      </c>
      <c r="AL524" s="13">
        <v>14248</v>
      </c>
      <c r="AM524" s="13">
        <v>11034</v>
      </c>
      <c r="AN524" s="13">
        <v>7349</v>
      </c>
      <c r="AO524" s="13">
        <v>4144</v>
      </c>
      <c r="AP524" s="13">
        <v>2086</v>
      </c>
      <c r="AQ524" s="13">
        <v>804</v>
      </c>
      <c r="AR524" s="13">
        <v>173</v>
      </c>
      <c r="AS524" s="13">
        <v>25</v>
      </c>
      <c r="AT524" s="13">
        <v>46513</v>
      </c>
      <c r="AU524" s="13">
        <v>53928</v>
      </c>
      <c r="AV524" s="13">
        <v>50923</v>
      </c>
      <c r="AW524" s="13">
        <v>48004</v>
      </c>
      <c r="AX524" s="13">
        <v>50272</v>
      </c>
      <c r="AY524" s="13">
        <v>56267</v>
      </c>
      <c r="AZ524" s="13">
        <v>62144</v>
      </c>
      <c r="BA524" s="13">
        <v>59090</v>
      </c>
      <c r="BB524" s="13">
        <v>51738</v>
      </c>
      <c r="BC524" s="13">
        <v>46834</v>
      </c>
      <c r="BD524" s="13">
        <v>39077</v>
      </c>
      <c r="BE524" s="13">
        <v>33570</v>
      </c>
      <c r="BF524" s="13">
        <v>30877</v>
      </c>
      <c r="BG524" s="13">
        <v>26057</v>
      </c>
      <c r="BH524" s="13">
        <v>19950</v>
      </c>
      <c r="BI524" s="13">
        <v>13033</v>
      </c>
      <c r="BJ524" s="13">
        <v>7217</v>
      </c>
      <c r="BK524" s="13">
        <v>3542</v>
      </c>
      <c r="BL524" s="13">
        <v>1322</v>
      </c>
      <c r="BM524" s="13">
        <v>319</v>
      </c>
      <c r="BN524" s="13">
        <v>46</v>
      </c>
      <c r="BO524" s="13">
        <v>353050</v>
      </c>
      <c r="BP524" s="13">
        <v>347673</v>
      </c>
      <c r="BQ524" s="13">
        <v>700723</v>
      </c>
    </row>
    <row r="525" spans="1:69" ht="16.8" x14ac:dyDescent="0.4">
      <c r="A525" s="11">
        <v>2030</v>
      </c>
      <c r="B525" s="11">
        <v>20</v>
      </c>
      <c r="C525" s="12" t="s">
        <v>9</v>
      </c>
      <c r="D525" s="13">
        <v>151</v>
      </c>
      <c r="E525" s="13">
        <v>161</v>
      </c>
      <c r="F525" s="13">
        <v>173</v>
      </c>
      <c r="G525" s="13">
        <v>178</v>
      </c>
      <c r="H525" s="13">
        <v>169</v>
      </c>
      <c r="I525" s="13">
        <v>165</v>
      </c>
      <c r="J525" s="13">
        <v>149</v>
      </c>
      <c r="K525" s="13">
        <v>156</v>
      </c>
      <c r="L525" s="13">
        <v>138</v>
      </c>
      <c r="M525" s="13">
        <v>138</v>
      </c>
      <c r="N525" s="13">
        <v>122</v>
      </c>
      <c r="O525" s="13">
        <v>122</v>
      </c>
      <c r="P525" s="13">
        <v>105</v>
      </c>
      <c r="Q525" s="13">
        <v>84</v>
      </c>
      <c r="R525" s="13">
        <v>62</v>
      </c>
      <c r="S525" s="13">
        <v>52</v>
      </c>
      <c r="T525" s="13">
        <v>34</v>
      </c>
      <c r="U525" s="13">
        <v>19</v>
      </c>
      <c r="V525" s="13">
        <v>9</v>
      </c>
      <c r="W525" s="13">
        <v>3</v>
      </c>
      <c r="X525" s="13">
        <v>0</v>
      </c>
      <c r="Y525" s="13">
        <v>162</v>
      </c>
      <c r="Z525" s="13">
        <v>177</v>
      </c>
      <c r="AA525" s="13">
        <v>174</v>
      </c>
      <c r="AB525" s="13">
        <v>173</v>
      </c>
      <c r="AC525" s="13">
        <v>161</v>
      </c>
      <c r="AD525" s="13">
        <v>150</v>
      </c>
      <c r="AE525" s="13">
        <v>151</v>
      </c>
      <c r="AF525" s="13">
        <v>142</v>
      </c>
      <c r="AG525" s="13">
        <v>134</v>
      </c>
      <c r="AH525" s="13">
        <v>125</v>
      </c>
      <c r="AI525" s="13">
        <v>131</v>
      </c>
      <c r="AJ525" s="13">
        <v>124</v>
      </c>
      <c r="AK525" s="13">
        <v>110</v>
      </c>
      <c r="AL525" s="13">
        <v>80</v>
      </c>
      <c r="AM525" s="13">
        <v>63</v>
      </c>
      <c r="AN525" s="13">
        <v>52</v>
      </c>
      <c r="AO525" s="13">
        <v>43</v>
      </c>
      <c r="AP525" s="13">
        <v>32</v>
      </c>
      <c r="AQ525" s="13">
        <v>22</v>
      </c>
      <c r="AR525" s="13">
        <v>9</v>
      </c>
      <c r="AS525" s="13">
        <v>2</v>
      </c>
      <c r="AT525" s="13">
        <v>313</v>
      </c>
      <c r="AU525" s="13">
        <v>338</v>
      </c>
      <c r="AV525" s="13">
        <v>347</v>
      </c>
      <c r="AW525" s="13">
        <v>351</v>
      </c>
      <c r="AX525" s="13">
        <v>330</v>
      </c>
      <c r="AY525" s="13">
        <v>315</v>
      </c>
      <c r="AZ525" s="13">
        <v>300</v>
      </c>
      <c r="BA525" s="13">
        <v>298</v>
      </c>
      <c r="BB525" s="13">
        <v>272</v>
      </c>
      <c r="BC525" s="13">
        <v>263</v>
      </c>
      <c r="BD525" s="13">
        <v>253</v>
      </c>
      <c r="BE525" s="13">
        <v>246</v>
      </c>
      <c r="BF525" s="13">
        <v>215</v>
      </c>
      <c r="BG525" s="13">
        <v>164</v>
      </c>
      <c r="BH525" s="13">
        <v>125</v>
      </c>
      <c r="BI525" s="13">
        <v>104</v>
      </c>
      <c r="BJ525" s="13">
        <v>77</v>
      </c>
      <c r="BK525" s="13">
        <v>51</v>
      </c>
      <c r="BL525" s="13">
        <v>31</v>
      </c>
      <c r="BM525" s="13">
        <v>12</v>
      </c>
      <c r="BN525" s="13">
        <v>2</v>
      </c>
      <c r="BO525" s="13">
        <v>2190</v>
      </c>
      <c r="BP525" s="13">
        <v>2217</v>
      </c>
      <c r="BQ525" s="13">
        <v>4407</v>
      </c>
    </row>
    <row r="526" spans="1:69" ht="16.8" x14ac:dyDescent="0.4">
      <c r="A526" s="11">
        <v>2031</v>
      </c>
      <c r="B526" s="11">
        <v>1</v>
      </c>
      <c r="C526" s="12" t="s">
        <v>8</v>
      </c>
      <c r="D526" s="13">
        <v>15422</v>
      </c>
      <c r="E526" s="13">
        <v>16343</v>
      </c>
      <c r="F526" s="13">
        <v>16032</v>
      </c>
      <c r="G526" s="13">
        <v>16065</v>
      </c>
      <c r="H526" s="13">
        <v>16940</v>
      </c>
      <c r="I526" s="13">
        <v>19552</v>
      </c>
      <c r="J526" s="13">
        <v>24614</v>
      </c>
      <c r="K526" s="13">
        <v>25731</v>
      </c>
      <c r="L526" s="13">
        <v>24501</v>
      </c>
      <c r="M526" s="13">
        <v>23312</v>
      </c>
      <c r="N526" s="13">
        <v>21336</v>
      </c>
      <c r="O526" s="13">
        <v>17451</v>
      </c>
      <c r="P526" s="13">
        <v>15855</v>
      </c>
      <c r="Q526" s="13">
        <v>14370</v>
      </c>
      <c r="R526" s="13">
        <v>12209</v>
      </c>
      <c r="S526" s="13">
        <v>8798</v>
      </c>
      <c r="T526" s="13">
        <v>5914</v>
      </c>
      <c r="U526" s="13">
        <v>3379</v>
      </c>
      <c r="V526" s="13">
        <v>1458</v>
      </c>
      <c r="W526" s="13">
        <v>523</v>
      </c>
      <c r="X526" s="13">
        <v>223</v>
      </c>
      <c r="Y526" s="13">
        <v>14763</v>
      </c>
      <c r="Z526" s="13">
        <v>15812</v>
      </c>
      <c r="AA526" s="13">
        <v>15864</v>
      </c>
      <c r="AB526" s="13">
        <v>15996</v>
      </c>
      <c r="AC526" s="13">
        <v>17329</v>
      </c>
      <c r="AD526" s="13">
        <v>21175</v>
      </c>
      <c r="AE526" s="13">
        <v>27130</v>
      </c>
      <c r="AF526" s="13">
        <v>29752</v>
      </c>
      <c r="AG526" s="13">
        <v>28989</v>
      </c>
      <c r="AH526" s="13">
        <v>27282</v>
      </c>
      <c r="AI526" s="13">
        <v>25730</v>
      </c>
      <c r="AJ526" s="13">
        <v>22388</v>
      </c>
      <c r="AK526" s="13">
        <v>20874</v>
      </c>
      <c r="AL526" s="13">
        <v>20268</v>
      </c>
      <c r="AM526" s="13">
        <v>18428</v>
      </c>
      <c r="AN526" s="13">
        <v>14316</v>
      </c>
      <c r="AO526" s="13">
        <v>9704</v>
      </c>
      <c r="AP526" s="13">
        <v>5344</v>
      </c>
      <c r="AQ526" s="13">
        <v>2303</v>
      </c>
      <c r="AR526" s="13">
        <v>850</v>
      </c>
      <c r="AS526" s="13">
        <v>403</v>
      </c>
      <c r="AT526" s="13">
        <v>30185</v>
      </c>
      <c r="AU526" s="13">
        <v>32155</v>
      </c>
      <c r="AV526" s="13">
        <v>31896</v>
      </c>
      <c r="AW526" s="13">
        <v>32061</v>
      </c>
      <c r="AX526" s="13">
        <v>34269</v>
      </c>
      <c r="AY526" s="13">
        <v>40727</v>
      </c>
      <c r="AZ526" s="13">
        <v>51744</v>
      </c>
      <c r="BA526" s="13">
        <v>55483</v>
      </c>
      <c r="BB526" s="13">
        <v>53490</v>
      </c>
      <c r="BC526" s="13">
        <v>50594</v>
      </c>
      <c r="BD526" s="13">
        <v>47066</v>
      </c>
      <c r="BE526" s="13">
        <v>39839</v>
      </c>
      <c r="BF526" s="13">
        <v>36729</v>
      </c>
      <c r="BG526" s="13">
        <v>34638</v>
      </c>
      <c r="BH526" s="13">
        <v>30637</v>
      </c>
      <c r="BI526" s="13">
        <v>23114</v>
      </c>
      <c r="BJ526" s="13">
        <v>15618</v>
      </c>
      <c r="BK526" s="13">
        <v>8723</v>
      </c>
      <c r="BL526" s="13">
        <v>3761</v>
      </c>
      <c r="BM526" s="13">
        <v>1373</v>
      </c>
      <c r="BN526" s="13">
        <v>626</v>
      </c>
      <c r="BO526" s="13">
        <v>300028</v>
      </c>
      <c r="BP526" s="13">
        <v>354700</v>
      </c>
      <c r="BQ526" s="13">
        <v>654728</v>
      </c>
    </row>
    <row r="527" spans="1:69" ht="16.8" x14ac:dyDescent="0.4">
      <c r="A527" s="11">
        <v>2031</v>
      </c>
      <c r="B527" s="11">
        <v>2</v>
      </c>
      <c r="C527" s="12" t="s">
        <v>7</v>
      </c>
      <c r="D527" s="13">
        <v>6411</v>
      </c>
      <c r="E527" s="13">
        <v>6232</v>
      </c>
      <c r="F527" s="13">
        <v>4754</v>
      </c>
      <c r="G527" s="13">
        <v>3704</v>
      </c>
      <c r="H527" s="13">
        <v>4135</v>
      </c>
      <c r="I527" s="13">
        <v>5542</v>
      </c>
      <c r="J527" s="13">
        <v>8205</v>
      </c>
      <c r="K527" s="13">
        <v>9321</v>
      </c>
      <c r="L527" s="13">
        <v>9362</v>
      </c>
      <c r="M527" s="13">
        <v>8563</v>
      </c>
      <c r="N527" s="13">
        <v>6971</v>
      </c>
      <c r="O527" s="13">
        <v>5303</v>
      </c>
      <c r="P527" s="13">
        <v>4335</v>
      </c>
      <c r="Q527" s="13">
        <v>3940</v>
      </c>
      <c r="R527" s="13">
        <v>3177</v>
      </c>
      <c r="S527" s="13">
        <v>2194</v>
      </c>
      <c r="T527" s="13">
        <v>1384</v>
      </c>
      <c r="U527" s="13">
        <v>753</v>
      </c>
      <c r="V527" s="13">
        <v>359</v>
      </c>
      <c r="W527" s="13">
        <v>171</v>
      </c>
      <c r="X527" s="13">
        <v>143</v>
      </c>
      <c r="Y527" s="13">
        <v>6043</v>
      </c>
      <c r="Z527" s="13">
        <v>6007</v>
      </c>
      <c r="AA527" s="13">
        <v>4398</v>
      </c>
      <c r="AB527" s="13">
        <v>3843</v>
      </c>
      <c r="AC527" s="13">
        <v>4346</v>
      </c>
      <c r="AD527" s="13">
        <v>5921</v>
      </c>
      <c r="AE527" s="13">
        <v>8542</v>
      </c>
      <c r="AF527" s="13">
        <v>9855</v>
      </c>
      <c r="AG527" s="13">
        <v>9870</v>
      </c>
      <c r="AH527" s="13">
        <v>8646</v>
      </c>
      <c r="AI527" s="13">
        <v>7441</v>
      </c>
      <c r="AJ527" s="13">
        <v>5905</v>
      </c>
      <c r="AK527" s="13">
        <v>5353</v>
      </c>
      <c r="AL527" s="13">
        <v>5060</v>
      </c>
      <c r="AM527" s="13">
        <v>4511</v>
      </c>
      <c r="AN527" s="13">
        <v>3078</v>
      </c>
      <c r="AO527" s="13">
        <v>1966</v>
      </c>
      <c r="AP527" s="13">
        <v>1032</v>
      </c>
      <c r="AQ527" s="13">
        <v>459</v>
      </c>
      <c r="AR527" s="13">
        <v>199</v>
      </c>
      <c r="AS527" s="13">
        <v>161</v>
      </c>
      <c r="AT527" s="13">
        <v>12454</v>
      </c>
      <c r="AU527" s="13">
        <v>12239</v>
      </c>
      <c r="AV527" s="13">
        <v>9152</v>
      </c>
      <c r="AW527" s="13">
        <v>7547</v>
      </c>
      <c r="AX527" s="13">
        <v>8481</v>
      </c>
      <c r="AY527" s="13">
        <v>11463</v>
      </c>
      <c r="AZ527" s="13">
        <v>16747</v>
      </c>
      <c r="BA527" s="13">
        <v>19176</v>
      </c>
      <c r="BB527" s="13">
        <v>19232</v>
      </c>
      <c r="BC527" s="13">
        <v>17209</v>
      </c>
      <c r="BD527" s="13">
        <v>14412</v>
      </c>
      <c r="BE527" s="13">
        <v>11208</v>
      </c>
      <c r="BF527" s="13">
        <v>9688</v>
      </c>
      <c r="BG527" s="13">
        <v>9000</v>
      </c>
      <c r="BH527" s="13">
        <v>7688</v>
      </c>
      <c r="BI527" s="13">
        <v>5272</v>
      </c>
      <c r="BJ527" s="13">
        <v>3350</v>
      </c>
      <c r="BK527" s="13">
        <v>1785</v>
      </c>
      <c r="BL527" s="13">
        <v>818</v>
      </c>
      <c r="BM527" s="13">
        <v>370</v>
      </c>
      <c r="BN527" s="13">
        <v>304</v>
      </c>
      <c r="BO527" s="13">
        <v>94959</v>
      </c>
      <c r="BP527" s="13">
        <v>102636</v>
      </c>
      <c r="BQ527" s="13">
        <v>197595</v>
      </c>
    </row>
    <row r="528" spans="1:69" ht="16.8" x14ac:dyDescent="0.4">
      <c r="A528" s="11">
        <v>2031</v>
      </c>
      <c r="B528" s="11">
        <v>3</v>
      </c>
      <c r="C528" s="12" t="s">
        <v>6</v>
      </c>
      <c r="D528" s="13">
        <v>4839</v>
      </c>
      <c r="E528" s="13">
        <v>7546</v>
      </c>
      <c r="F528" s="13">
        <v>3876</v>
      </c>
      <c r="G528" s="13">
        <v>2703</v>
      </c>
      <c r="H528" s="13">
        <v>2965</v>
      </c>
      <c r="I528" s="13">
        <v>3714</v>
      </c>
      <c r="J528" s="13">
        <v>5028</v>
      </c>
      <c r="K528" s="13">
        <v>4793</v>
      </c>
      <c r="L528" s="13">
        <v>4020</v>
      </c>
      <c r="M528" s="13">
        <v>3210</v>
      </c>
      <c r="N528" s="13">
        <v>2576</v>
      </c>
      <c r="O528" s="13">
        <v>1875</v>
      </c>
      <c r="P528" s="13">
        <v>1648</v>
      </c>
      <c r="Q528" s="13">
        <v>1386</v>
      </c>
      <c r="R528" s="13">
        <v>1033</v>
      </c>
      <c r="S528" s="13">
        <v>682</v>
      </c>
      <c r="T528" s="13">
        <v>304</v>
      </c>
      <c r="U528" s="13">
        <v>136</v>
      </c>
      <c r="V528" s="13">
        <v>44</v>
      </c>
      <c r="W528" s="13">
        <v>15</v>
      </c>
      <c r="X528" s="13">
        <v>0</v>
      </c>
      <c r="Y528" s="13">
        <v>7209</v>
      </c>
      <c r="Z528" s="13">
        <v>7376</v>
      </c>
      <c r="AA528" s="13">
        <v>3916</v>
      </c>
      <c r="AB528" s="13">
        <v>2779</v>
      </c>
      <c r="AC528" s="13">
        <v>3124</v>
      </c>
      <c r="AD528" s="13">
        <v>3969</v>
      </c>
      <c r="AE528" s="13">
        <v>5127</v>
      </c>
      <c r="AF528" s="13">
        <v>5164</v>
      </c>
      <c r="AG528" s="13">
        <v>4318</v>
      </c>
      <c r="AH528" s="13">
        <v>3575</v>
      </c>
      <c r="AI528" s="13">
        <v>2864</v>
      </c>
      <c r="AJ528" s="13">
        <v>2391</v>
      </c>
      <c r="AK528" s="13">
        <v>2193</v>
      </c>
      <c r="AL528" s="13">
        <v>1889</v>
      </c>
      <c r="AM528" s="13">
        <v>1436</v>
      </c>
      <c r="AN528" s="13">
        <v>908</v>
      </c>
      <c r="AO528" s="13">
        <v>499</v>
      </c>
      <c r="AP528" s="13">
        <v>233</v>
      </c>
      <c r="AQ528" s="13">
        <v>78</v>
      </c>
      <c r="AR528" s="13">
        <v>21</v>
      </c>
      <c r="AS528" s="13">
        <v>4</v>
      </c>
      <c r="AT528" s="13">
        <v>12048</v>
      </c>
      <c r="AU528" s="13">
        <v>14922</v>
      </c>
      <c r="AV528" s="13">
        <v>7792</v>
      </c>
      <c r="AW528" s="13">
        <v>5482</v>
      </c>
      <c r="AX528" s="13">
        <v>6089</v>
      </c>
      <c r="AY528" s="13">
        <v>7683</v>
      </c>
      <c r="AZ528" s="13">
        <v>10155</v>
      </c>
      <c r="BA528" s="13">
        <v>9957</v>
      </c>
      <c r="BB528" s="13">
        <v>8338</v>
      </c>
      <c r="BC528" s="13">
        <v>6785</v>
      </c>
      <c r="BD528" s="13">
        <v>5440</v>
      </c>
      <c r="BE528" s="13">
        <v>4266</v>
      </c>
      <c r="BF528" s="13">
        <v>3841</v>
      </c>
      <c r="BG528" s="13">
        <v>3275</v>
      </c>
      <c r="BH528" s="13">
        <v>2469</v>
      </c>
      <c r="BI528" s="13">
        <v>1590</v>
      </c>
      <c r="BJ528" s="13">
        <v>803</v>
      </c>
      <c r="BK528" s="13">
        <v>369</v>
      </c>
      <c r="BL528" s="13">
        <v>122</v>
      </c>
      <c r="BM528" s="13">
        <v>36</v>
      </c>
      <c r="BN528" s="13">
        <v>4</v>
      </c>
      <c r="BO528" s="13">
        <v>52393</v>
      </c>
      <c r="BP528" s="13">
        <v>59073</v>
      </c>
      <c r="BQ528" s="13">
        <v>111466</v>
      </c>
    </row>
    <row r="529" spans="1:69" ht="16.8" x14ac:dyDescent="0.4">
      <c r="A529" s="11">
        <v>2031</v>
      </c>
      <c r="B529" s="11">
        <v>4</v>
      </c>
      <c r="C529" s="12" t="s">
        <v>5</v>
      </c>
      <c r="D529" s="13">
        <v>16130</v>
      </c>
      <c r="E529" s="13">
        <v>16836</v>
      </c>
      <c r="F529" s="13">
        <v>13747</v>
      </c>
      <c r="G529" s="13">
        <v>12860</v>
      </c>
      <c r="H529" s="13">
        <v>13881</v>
      </c>
      <c r="I529" s="13">
        <v>15758</v>
      </c>
      <c r="J529" s="13">
        <v>17566</v>
      </c>
      <c r="K529" s="13">
        <v>17255</v>
      </c>
      <c r="L529" s="13">
        <v>14701</v>
      </c>
      <c r="M529" s="13">
        <v>12949</v>
      </c>
      <c r="N529" s="13">
        <v>11466</v>
      </c>
      <c r="O529" s="13">
        <v>9696</v>
      </c>
      <c r="P529" s="13">
        <v>9532</v>
      </c>
      <c r="Q529" s="13">
        <v>8360</v>
      </c>
      <c r="R529" s="13">
        <v>6120</v>
      </c>
      <c r="S529" s="13">
        <v>3862</v>
      </c>
      <c r="T529" s="13">
        <v>2183</v>
      </c>
      <c r="U529" s="13">
        <v>1054</v>
      </c>
      <c r="V529" s="13">
        <v>429</v>
      </c>
      <c r="W529" s="13">
        <v>146</v>
      </c>
      <c r="X529" s="13">
        <v>27</v>
      </c>
      <c r="Y529" s="13">
        <v>15573</v>
      </c>
      <c r="Z529" s="13">
        <v>16290</v>
      </c>
      <c r="AA529" s="13">
        <v>13296</v>
      </c>
      <c r="AB529" s="13">
        <v>12569</v>
      </c>
      <c r="AC529" s="13">
        <v>14283</v>
      </c>
      <c r="AD529" s="13">
        <v>16046</v>
      </c>
      <c r="AE529" s="13">
        <v>18216</v>
      </c>
      <c r="AF529" s="13">
        <v>17967</v>
      </c>
      <c r="AG529" s="13">
        <v>15613</v>
      </c>
      <c r="AH529" s="13">
        <v>14441</v>
      </c>
      <c r="AI529" s="13">
        <v>12881</v>
      </c>
      <c r="AJ529" s="13">
        <v>11863</v>
      </c>
      <c r="AK529" s="13">
        <v>11870</v>
      </c>
      <c r="AL529" s="13">
        <v>11051</v>
      </c>
      <c r="AM529" s="13">
        <v>8401</v>
      </c>
      <c r="AN529" s="13">
        <v>5607</v>
      </c>
      <c r="AO529" s="13">
        <v>3332</v>
      </c>
      <c r="AP529" s="13">
        <v>1693</v>
      </c>
      <c r="AQ529" s="13">
        <v>617</v>
      </c>
      <c r="AR529" s="13">
        <v>143</v>
      </c>
      <c r="AS529" s="13">
        <v>25</v>
      </c>
      <c r="AT529" s="13">
        <v>31703</v>
      </c>
      <c r="AU529" s="13">
        <v>33126</v>
      </c>
      <c r="AV529" s="13">
        <v>27043</v>
      </c>
      <c r="AW529" s="13">
        <v>25429</v>
      </c>
      <c r="AX529" s="13">
        <v>28164</v>
      </c>
      <c r="AY529" s="13">
        <v>31804</v>
      </c>
      <c r="AZ529" s="13">
        <v>35782</v>
      </c>
      <c r="BA529" s="13">
        <v>35222</v>
      </c>
      <c r="BB529" s="13">
        <v>30314</v>
      </c>
      <c r="BC529" s="13">
        <v>27390</v>
      </c>
      <c r="BD529" s="13">
        <v>24347</v>
      </c>
      <c r="BE529" s="13">
        <v>21559</v>
      </c>
      <c r="BF529" s="13">
        <v>21402</v>
      </c>
      <c r="BG529" s="13">
        <v>19411</v>
      </c>
      <c r="BH529" s="13">
        <v>14521</v>
      </c>
      <c r="BI529" s="13">
        <v>9469</v>
      </c>
      <c r="BJ529" s="13">
        <v>5515</v>
      </c>
      <c r="BK529" s="13">
        <v>2747</v>
      </c>
      <c r="BL529" s="13">
        <v>1046</v>
      </c>
      <c r="BM529" s="13">
        <v>289</v>
      </c>
      <c r="BN529" s="13">
        <v>52</v>
      </c>
      <c r="BO529" s="13">
        <v>204558</v>
      </c>
      <c r="BP529" s="13">
        <v>221777</v>
      </c>
      <c r="BQ529" s="13">
        <v>426335</v>
      </c>
    </row>
    <row r="530" spans="1:69" ht="16.8" x14ac:dyDescent="0.4">
      <c r="A530" s="11">
        <v>2031</v>
      </c>
      <c r="B530" s="11">
        <v>5</v>
      </c>
      <c r="C530" s="12" t="s">
        <v>4</v>
      </c>
      <c r="D530" s="13">
        <v>22020</v>
      </c>
      <c r="E530" s="13">
        <v>21369</v>
      </c>
      <c r="F530" s="13">
        <v>16704</v>
      </c>
      <c r="G530" s="13">
        <v>15728</v>
      </c>
      <c r="H530" s="13">
        <v>16432</v>
      </c>
      <c r="I530" s="13">
        <v>18284</v>
      </c>
      <c r="J530" s="13">
        <v>20350</v>
      </c>
      <c r="K530" s="13">
        <v>19407</v>
      </c>
      <c r="L530" s="13">
        <v>16305</v>
      </c>
      <c r="M530" s="13">
        <v>14347</v>
      </c>
      <c r="N530" s="13">
        <v>12541</v>
      </c>
      <c r="O530" s="13">
        <v>10558</v>
      </c>
      <c r="P530" s="13">
        <v>9381</v>
      </c>
      <c r="Q530" s="13">
        <v>8208</v>
      </c>
      <c r="R530" s="13">
        <v>6261</v>
      </c>
      <c r="S530" s="13">
        <v>3991</v>
      </c>
      <c r="T530" s="13">
        <v>1996</v>
      </c>
      <c r="U530" s="13">
        <v>819</v>
      </c>
      <c r="V530" s="13">
        <v>207</v>
      </c>
      <c r="W530" s="13">
        <v>31</v>
      </c>
      <c r="X530" s="13">
        <v>1</v>
      </c>
      <c r="Y530" s="13">
        <v>20985</v>
      </c>
      <c r="Z530" s="13">
        <v>20226</v>
      </c>
      <c r="AA530" s="13">
        <v>15906</v>
      </c>
      <c r="AB530" s="13">
        <v>14643</v>
      </c>
      <c r="AC530" s="13">
        <v>15621</v>
      </c>
      <c r="AD530" s="13">
        <v>17114</v>
      </c>
      <c r="AE530" s="13">
        <v>18838</v>
      </c>
      <c r="AF530" s="13">
        <v>18265</v>
      </c>
      <c r="AG530" s="13">
        <v>15969</v>
      </c>
      <c r="AH530" s="13">
        <v>15034</v>
      </c>
      <c r="AI530" s="13">
        <v>13401</v>
      </c>
      <c r="AJ530" s="13">
        <v>11858</v>
      </c>
      <c r="AK530" s="13">
        <v>11077</v>
      </c>
      <c r="AL530" s="13">
        <v>9834</v>
      </c>
      <c r="AM530" s="13">
        <v>7554</v>
      </c>
      <c r="AN530" s="13">
        <v>4958</v>
      </c>
      <c r="AO530" s="13">
        <v>2635</v>
      </c>
      <c r="AP530" s="13">
        <v>1161</v>
      </c>
      <c r="AQ530" s="13">
        <v>367</v>
      </c>
      <c r="AR530" s="13">
        <v>75</v>
      </c>
      <c r="AS530" s="13">
        <v>8</v>
      </c>
      <c r="AT530" s="13">
        <v>43005</v>
      </c>
      <c r="AU530" s="13">
        <v>41595</v>
      </c>
      <c r="AV530" s="13">
        <v>32610</v>
      </c>
      <c r="AW530" s="13">
        <v>30371</v>
      </c>
      <c r="AX530" s="13">
        <v>32053</v>
      </c>
      <c r="AY530" s="13">
        <v>35398</v>
      </c>
      <c r="AZ530" s="13">
        <v>39188</v>
      </c>
      <c r="BA530" s="13">
        <v>37672</v>
      </c>
      <c r="BB530" s="13">
        <v>32274</v>
      </c>
      <c r="BC530" s="13">
        <v>29381</v>
      </c>
      <c r="BD530" s="13">
        <v>25942</v>
      </c>
      <c r="BE530" s="13">
        <v>22416</v>
      </c>
      <c r="BF530" s="13">
        <v>20458</v>
      </c>
      <c r="BG530" s="13">
        <v>18042</v>
      </c>
      <c r="BH530" s="13">
        <v>13815</v>
      </c>
      <c r="BI530" s="13">
        <v>8949</v>
      </c>
      <c r="BJ530" s="13">
        <v>4631</v>
      </c>
      <c r="BK530" s="13">
        <v>1980</v>
      </c>
      <c r="BL530" s="13">
        <v>574</v>
      </c>
      <c r="BM530" s="13">
        <v>106</v>
      </c>
      <c r="BN530" s="13">
        <v>9</v>
      </c>
      <c r="BO530" s="13">
        <v>234940</v>
      </c>
      <c r="BP530" s="13">
        <v>235529</v>
      </c>
      <c r="BQ530" s="13">
        <v>470469</v>
      </c>
    </row>
    <row r="531" spans="1:69" ht="16.8" x14ac:dyDescent="0.4">
      <c r="A531" s="11">
        <v>2031</v>
      </c>
      <c r="B531" s="11">
        <v>6</v>
      </c>
      <c r="C531" s="12" t="s">
        <v>21</v>
      </c>
      <c r="D531" s="13">
        <v>9444</v>
      </c>
      <c r="E531" s="13">
        <v>8577</v>
      </c>
      <c r="F531" s="13">
        <v>5997</v>
      </c>
      <c r="G531" s="13">
        <v>5152</v>
      </c>
      <c r="H531" s="13">
        <v>5812</v>
      </c>
      <c r="I531" s="13">
        <v>7058</v>
      </c>
      <c r="J531" s="13">
        <v>8702</v>
      </c>
      <c r="K531" s="13">
        <v>8571</v>
      </c>
      <c r="L531" s="13">
        <v>7384</v>
      </c>
      <c r="M531" s="13">
        <v>6182</v>
      </c>
      <c r="N531" s="13">
        <v>5084</v>
      </c>
      <c r="O531" s="13">
        <v>4207</v>
      </c>
      <c r="P531" s="13">
        <v>4174</v>
      </c>
      <c r="Q531" s="13">
        <v>3870</v>
      </c>
      <c r="R531" s="13">
        <v>2845</v>
      </c>
      <c r="S531" s="13">
        <v>1637</v>
      </c>
      <c r="T531" s="13">
        <v>858</v>
      </c>
      <c r="U531" s="13">
        <v>378</v>
      </c>
      <c r="V531" s="13">
        <v>142</v>
      </c>
      <c r="W531" s="13">
        <v>31</v>
      </c>
      <c r="X531" s="13">
        <v>0</v>
      </c>
      <c r="Y531" s="13">
        <v>9083</v>
      </c>
      <c r="Z531" s="13">
        <v>8291</v>
      </c>
      <c r="AA531" s="13">
        <v>5762</v>
      </c>
      <c r="AB531" s="13">
        <v>5015</v>
      </c>
      <c r="AC531" s="13">
        <v>5553</v>
      </c>
      <c r="AD531" s="13">
        <v>6248</v>
      </c>
      <c r="AE531" s="13">
        <v>7472</v>
      </c>
      <c r="AF531" s="13">
        <v>7816</v>
      </c>
      <c r="AG531" s="13">
        <v>6858</v>
      </c>
      <c r="AH531" s="13">
        <v>5885</v>
      </c>
      <c r="AI531" s="13">
        <v>5347</v>
      </c>
      <c r="AJ531" s="13">
        <v>4811</v>
      </c>
      <c r="AK531" s="13">
        <v>4863</v>
      </c>
      <c r="AL531" s="13">
        <v>4447</v>
      </c>
      <c r="AM531" s="13">
        <v>3566</v>
      </c>
      <c r="AN531" s="13">
        <v>2298</v>
      </c>
      <c r="AO531" s="13">
        <v>1350</v>
      </c>
      <c r="AP531" s="13">
        <v>678</v>
      </c>
      <c r="AQ531" s="13">
        <v>295</v>
      </c>
      <c r="AR531" s="13">
        <v>92</v>
      </c>
      <c r="AS531" s="13">
        <v>11</v>
      </c>
      <c r="AT531" s="13">
        <v>18527</v>
      </c>
      <c r="AU531" s="13">
        <v>16868</v>
      </c>
      <c r="AV531" s="13">
        <v>11759</v>
      </c>
      <c r="AW531" s="13">
        <v>10167</v>
      </c>
      <c r="AX531" s="13">
        <v>11365</v>
      </c>
      <c r="AY531" s="13">
        <v>13306</v>
      </c>
      <c r="AZ531" s="13">
        <v>16174</v>
      </c>
      <c r="BA531" s="13">
        <v>16387</v>
      </c>
      <c r="BB531" s="13">
        <v>14242</v>
      </c>
      <c r="BC531" s="13">
        <v>12067</v>
      </c>
      <c r="BD531" s="13">
        <v>10431</v>
      </c>
      <c r="BE531" s="13">
        <v>9018</v>
      </c>
      <c r="BF531" s="13">
        <v>9037</v>
      </c>
      <c r="BG531" s="13">
        <v>8317</v>
      </c>
      <c r="BH531" s="13">
        <v>6411</v>
      </c>
      <c r="BI531" s="13">
        <v>3935</v>
      </c>
      <c r="BJ531" s="13">
        <v>2208</v>
      </c>
      <c r="BK531" s="13">
        <v>1056</v>
      </c>
      <c r="BL531" s="13">
        <v>437</v>
      </c>
      <c r="BM531" s="13">
        <v>123</v>
      </c>
      <c r="BN531" s="13">
        <v>11</v>
      </c>
      <c r="BO531" s="13">
        <v>96105</v>
      </c>
      <c r="BP531" s="13">
        <v>95741</v>
      </c>
      <c r="BQ531" s="13">
        <v>191846</v>
      </c>
    </row>
    <row r="532" spans="1:69" ht="16.8" x14ac:dyDescent="0.4">
      <c r="A532" s="11">
        <v>2031</v>
      </c>
      <c r="B532" s="11">
        <v>7</v>
      </c>
      <c r="C532" s="12" t="s">
        <v>20</v>
      </c>
      <c r="D532" s="13">
        <v>19774</v>
      </c>
      <c r="E532" s="13">
        <v>22490</v>
      </c>
      <c r="F532" s="13">
        <v>25098</v>
      </c>
      <c r="G532" s="13">
        <v>25235</v>
      </c>
      <c r="H532" s="13">
        <v>26683</v>
      </c>
      <c r="I532" s="13">
        <v>30778</v>
      </c>
      <c r="J532" s="13">
        <v>34909</v>
      </c>
      <c r="K532" s="13">
        <v>34331</v>
      </c>
      <c r="L532" s="13">
        <v>29184</v>
      </c>
      <c r="M532" s="13">
        <v>25327</v>
      </c>
      <c r="N532" s="13">
        <v>22153</v>
      </c>
      <c r="O532" s="13">
        <v>19447</v>
      </c>
      <c r="P532" s="13">
        <v>17380</v>
      </c>
      <c r="Q532" s="13">
        <v>13687</v>
      </c>
      <c r="R532" s="13">
        <v>9163</v>
      </c>
      <c r="S532" s="13">
        <v>5632</v>
      </c>
      <c r="T532" s="13">
        <v>3221</v>
      </c>
      <c r="U532" s="13">
        <v>1578</v>
      </c>
      <c r="V532" s="13">
        <v>587</v>
      </c>
      <c r="W532" s="13">
        <v>99</v>
      </c>
      <c r="X532" s="13">
        <v>27</v>
      </c>
      <c r="Y532" s="13">
        <v>18912</v>
      </c>
      <c r="Z532" s="13">
        <v>21498</v>
      </c>
      <c r="AA532" s="13">
        <v>23550</v>
      </c>
      <c r="AB532" s="13">
        <v>24482</v>
      </c>
      <c r="AC532" s="13">
        <v>26082</v>
      </c>
      <c r="AD532" s="13">
        <v>30101</v>
      </c>
      <c r="AE532" s="13">
        <v>35666</v>
      </c>
      <c r="AF532" s="13">
        <v>35045</v>
      </c>
      <c r="AG532" s="13">
        <v>30751</v>
      </c>
      <c r="AH532" s="13">
        <v>28323</v>
      </c>
      <c r="AI532" s="13">
        <v>25756</v>
      </c>
      <c r="AJ532" s="13">
        <v>23445</v>
      </c>
      <c r="AK532" s="13">
        <v>21591</v>
      </c>
      <c r="AL532" s="13">
        <v>17944</v>
      </c>
      <c r="AM532" s="13">
        <v>13025</v>
      </c>
      <c r="AN532" s="13">
        <v>8561</v>
      </c>
      <c r="AO532" s="13">
        <v>5007</v>
      </c>
      <c r="AP532" s="13">
        <v>2356</v>
      </c>
      <c r="AQ532" s="13">
        <v>782</v>
      </c>
      <c r="AR532" s="13">
        <v>157</v>
      </c>
      <c r="AS532" s="13">
        <v>17</v>
      </c>
      <c r="AT532" s="13">
        <v>38686</v>
      </c>
      <c r="AU532" s="13">
        <v>43988</v>
      </c>
      <c r="AV532" s="13">
        <v>48648</v>
      </c>
      <c r="AW532" s="13">
        <v>49717</v>
      </c>
      <c r="AX532" s="13">
        <v>52765</v>
      </c>
      <c r="AY532" s="13">
        <v>60879</v>
      </c>
      <c r="AZ532" s="13">
        <v>70575</v>
      </c>
      <c r="BA532" s="13">
        <v>69376</v>
      </c>
      <c r="BB532" s="13">
        <v>59935</v>
      </c>
      <c r="BC532" s="13">
        <v>53650</v>
      </c>
      <c r="BD532" s="13">
        <v>47909</v>
      </c>
      <c r="BE532" s="13">
        <v>42892</v>
      </c>
      <c r="BF532" s="13">
        <v>38971</v>
      </c>
      <c r="BG532" s="13">
        <v>31631</v>
      </c>
      <c r="BH532" s="13">
        <v>22188</v>
      </c>
      <c r="BI532" s="13">
        <v>14193</v>
      </c>
      <c r="BJ532" s="13">
        <v>8228</v>
      </c>
      <c r="BK532" s="13">
        <v>3934</v>
      </c>
      <c r="BL532" s="13">
        <v>1369</v>
      </c>
      <c r="BM532" s="13">
        <v>256</v>
      </c>
      <c r="BN532" s="13">
        <v>44</v>
      </c>
      <c r="BO532" s="13">
        <v>366783</v>
      </c>
      <c r="BP532" s="13">
        <v>393051</v>
      </c>
      <c r="BQ532" s="13">
        <v>759834</v>
      </c>
    </row>
    <row r="533" spans="1:69" ht="16.8" x14ac:dyDescent="0.4">
      <c r="A533" s="11">
        <v>2031</v>
      </c>
      <c r="B533" s="11">
        <v>8</v>
      </c>
      <c r="C533" s="12" t="s">
        <v>19</v>
      </c>
      <c r="D533" s="13">
        <v>13186</v>
      </c>
      <c r="E533" s="13">
        <v>17805</v>
      </c>
      <c r="F533" s="13">
        <v>29138</v>
      </c>
      <c r="G533" s="13">
        <v>34179</v>
      </c>
      <c r="H533" s="13">
        <v>37409</v>
      </c>
      <c r="I533" s="13">
        <v>42980</v>
      </c>
      <c r="J533" s="13">
        <v>49945</v>
      </c>
      <c r="K533" s="13">
        <v>51516</v>
      </c>
      <c r="L533" s="13">
        <v>45199</v>
      </c>
      <c r="M533" s="13">
        <v>40528</v>
      </c>
      <c r="N533" s="13">
        <v>36864</v>
      </c>
      <c r="O533" s="13">
        <v>31429</v>
      </c>
      <c r="P533" s="13">
        <v>28072</v>
      </c>
      <c r="Q533" s="13">
        <v>23520</v>
      </c>
      <c r="R533" s="13">
        <v>16943</v>
      </c>
      <c r="S533" s="13">
        <v>11283</v>
      </c>
      <c r="T533" s="13">
        <v>6984</v>
      </c>
      <c r="U533" s="13">
        <v>3574</v>
      </c>
      <c r="V533" s="13">
        <v>1524</v>
      </c>
      <c r="W533" s="13">
        <v>510</v>
      </c>
      <c r="X533" s="13">
        <v>233</v>
      </c>
      <c r="Y533" s="13">
        <v>12799</v>
      </c>
      <c r="Z533" s="13">
        <v>17178</v>
      </c>
      <c r="AA533" s="13">
        <v>28098</v>
      </c>
      <c r="AB533" s="13">
        <v>32384</v>
      </c>
      <c r="AC533" s="13">
        <v>35453</v>
      </c>
      <c r="AD533" s="13">
        <v>40051</v>
      </c>
      <c r="AE533" s="13">
        <v>47555</v>
      </c>
      <c r="AF533" s="13">
        <v>49657</v>
      </c>
      <c r="AG533" s="13">
        <v>44324</v>
      </c>
      <c r="AH533" s="13">
        <v>41840</v>
      </c>
      <c r="AI533" s="13">
        <v>39432</v>
      </c>
      <c r="AJ533" s="13">
        <v>34616</v>
      </c>
      <c r="AK533" s="13">
        <v>32317</v>
      </c>
      <c r="AL533" s="13">
        <v>29092</v>
      </c>
      <c r="AM533" s="13">
        <v>23276</v>
      </c>
      <c r="AN533" s="13">
        <v>16723</v>
      </c>
      <c r="AO533" s="13">
        <v>10782</v>
      </c>
      <c r="AP533" s="13">
        <v>5934</v>
      </c>
      <c r="AQ533" s="13">
        <v>2526</v>
      </c>
      <c r="AR533" s="13">
        <v>876</v>
      </c>
      <c r="AS533" s="13">
        <v>412</v>
      </c>
      <c r="AT533" s="13">
        <v>25985</v>
      </c>
      <c r="AU533" s="13">
        <v>34983</v>
      </c>
      <c r="AV533" s="13">
        <v>57236</v>
      </c>
      <c r="AW533" s="13">
        <v>66563</v>
      </c>
      <c r="AX533" s="13">
        <v>72862</v>
      </c>
      <c r="AY533" s="13">
        <v>83031</v>
      </c>
      <c r="AZ533" s="13">
        <v>97500</v>
      </c>
      <c r="BA533" s="13">
        <v>101173</v>
      </c>
      <c r="BB533" s="13">
        <v>89523</v>
      </c>
      <c r="BC533" s="13">
        <v>82368</v>
      </c>
      <c r="BD533" s="13">
        <v>76296</v>
      </c>
      <c r="BE533" s="13">
        <v>66045</v>
      </c>
      <c r="BF533" s="13">
        <v>60389</v>
      </c>
      <c r="BG533" s="13">
        <v>52612</v>
      </c>
      <c r="BH533" s="13">
        <v>40219</v>
      </c>
      <c r="BI533" s="13">
        <v>28006</v>
      </c>
      <c r="BJ533" s="13">
        <v>17766</v>
      </c>
      <c r="BK533" s="13">
        <v>9508</v>
      </c>
      <c r="BL533" s="13">
        <v>4050</v>
      </c>
      <c r="BM533" s="13">
        <v>1386</v>
      </c>
      <c r="BN533" s="13">
        <v>645</v>
      </c>
      <c r="BO533" s="13">
        <v>522821</v>
      </c>
      <c r="BP533" s="13">
        <v>545325</v>
      </c>
      <c r="BQ533" s="13">
        <v>1068146</v>
      </c>
    </row>
    <row r="534" spans="1:69" ht="16.8" x14ac:dyDescent="0.4">
      <c r="A534" s="11">
        <v>2031</v>
      </c>
      <c r="B534" s="11">
        <v>9</v>
      </c>
      <c r="C534" s="12" t="s">
        <v>18</v>
      </c>
      <c r="D534" s="13">
        <v>11316</v>
      </c>
      <c r="E534" s="13">
        <v>10756</v>
      </c>
      <c r="F534" s="13">
        <v>9998</v>
      </c>
      <c r="G534" s="13">
        <v>10844</v>
      </c>
      <c r="H534" s="13">
        <v>12287</v>
      </c>
      <c r="I534" s="13">
        <v>14838</v>
      </c>
      <c r="J534" s="13">
        <v>18168</v>
      </c>
      <c r="K534" s="13">
        <v>18462</v>
      </c>
      <c r="L534" s="13">
        <v>16329</v>
      </c>
      <c r="M534" s="13">
        <v>14895</v>
      </c>
      <c r="N534" s="13">
        <v>13327</v>
      </c>
      <c r="O534" s="13">
        <v>11809</v>
      </c>
      <c r="P534" s="13">
        <v>10824</v>
      </c>
      <c r="Q534" s="13">
        <v>9578</v>
      </c>
      <c r="R534" s="13">
        <v>7112</v>
      </c>
      <c r="S534" s="13">
        <v>4334</v>
      </c>
      <c r="T534" s="13">
        <v>2536</v>
      </c>
      <c r="U534" s="13">
        <v>1275</v>
      </c>
      <c r="V534" s="13">
        <v>480</v>
      </c>
      <c r="W534" s="13">
        <v>131</v>
      </c>
      <c r="X534" s="13">
        <v>16</v>
      </c>
      <c r="Y534" s="13">
        <v>11052</v>
      </c>
      <c r="Z534" s="13">
        <v>10914</v>
      </c>
      <c r="AA534" s="13">
        <v>10271</v>
      </c>
      <c r="AB534" s="13">
        <v>11073</v>
      </c>
      <c r="AC534" s="13">
        <v>12932</v>
      </c>
      <c r="AD534" s="13">
        <v>16158</v>
      </c>
      <c r="AE534" s="13">
        <v>19801</v>
      </c>
      <c r="AF534" s="13">
        <v>20486</v>
      </c>
      <c r="AG534" s="13">
        <v>18408</v>
      </c>
      <c r="AH534" s="13">
        <v>17046</v>
      </c>
      <c r="AI534" s="13">
        <v>16016</v>
      </c>
      <c r="AJ534" s="13">
        <v>14497</v>
      </c>
      <c r="AK534" s="13">
        <v>14034</v>
      </c>
      <c r="AL534" s="13">
        <v>13214</v>
      </c>
      <c r="AM534" s="13">
        <v>10361</v>
      </c>
      <c r="AN534" s="13">
        <v>7252</v>
      </c>
      <c r="AO534" s="13">
        <v>4845</v>
      </c>
      <c r="AP534" s="13">
        <v>2621</v>
      </c>
      <c r="AQ534" s="13">
        <v>1033</v>
      </c>
      <c r="AR534" s="13">
        <v>306</v>
      </c>
      <c r="AS534" s="13">
        <v>113</v>
      </c>
      <c r="AT534" s="13">
        <v>22368</v>
      </c>
      <c r="AU534" s="13">
        <v>21670</v>
      </c>
      <c r="AV534" s="13">
        <v>20269</v>
      </c>
      <c r="AW534" s="13">
        <v>21917</v>
      </c>
      <c r="AX534" s="13">
        <v>25219</v>
      </c>
      <c r="AY534" s="13">
        <v>30996</v>
      </c>
      <c r="AZ534" s="13">
        <v>37969</v>
      </c>
      <c r="BA534" s="13">
        <v>38948</v>
      </c>
      <c r="BB534" s="13">
        <v>34737</v>
      </c>
      <c r="BC534" s="13">
        <v>31941</v>
      </c>
      <c r="BD534" s="13">
        <v>29343</v>
      </c>
      <c r="BE534" s="13">
        <v>26306</v>
      </c>
      <c r="BF534" s="13">
        <v>24858</v>
      </c>
      <c r="BG534" s="13">
        <v>22792</v>
      </c>
      <c r="BH534" s="13">
        <v>17473</v>
      </c>
      <c r="BI534" s="13">
        <v>11586</v>
      </c>
      <c r="BJ534" s="13">
        <v>7381</v>
      </c>
      <c r="BK534" s="13">
        <v>3896</v>
      </c>
      <c r="BL534" s="13">
        <v>1513</v>
      </c>
      <c r="BM534" s="13">
        <v>437</v>
      </c>
      <c r="BN534" s="13">
        <v>129</v>
      </c>
      <c r="BO534" s="13">
        <v>199315</v>
      </c>
      <c r="BP534" s="13">
        <v>232433</v>
      </c>
      <c r="BQ534" s="13">
        <v>431748</v>
      </c>
    </row>
    <row r="535" spans="1:69" ht="16.8" x14ac:dyDescent="0.4">
      <c r="A535" s="11">
        <v>2031</v>
      </c>
      <c r="B535" s="11">
        <v>10</v>
      </c>
      <c r="C535" s="12" t="s">
        <v>17</v>
      </c>
      <c r="D535" s="13">
        <v>11673</v>
      </c>
      <c r="E535" s="13">
        <v>13926</v>
      </c>
      <c r="F535" s="13">
        <v>19313</v>
      </c>
      <c r="G535" s="13">
        <v>22519</v>
      </c>
      <c r="H535" s="13">
        <v>25487</v>
      </c>
      <c r="I535" s="13">
        <v>31199</v>
      </c>
      <c r="J535" s="13">
        <v>38618</v>
      </c>
      <c r="K535" s="13">
        <v>40522</v>
      </c>
      <c r="L535" s="13">
        <v>36259</v>
      </c>
      <c r="M535" s="13">
        <v>31936</v>
      </c>
      <c r="N535" s="13">
        <v>26744</v>
      </c>
      <c r="O535" s="13">
        <v>22792</v>
      </c>
      <c r="P535" s="13">
        <v>22047</v>
      </c>
      <c r="Q535" s="13">
        <v>20542</v>
      </c>
      <c r="R535" s="13">
        <v>15677</v>
      </c>
      <c r="S535" s="13">
        <v>10395</v>
      </c>
      <c r="T535" s="13">
        <v>6338</v>
      </c>
      <c r="U535" s="13">
        <v>3277</v>
      </c>
      <c r="V535" s="13">
        <v>1460</v>
      </c>
      <c r="W535" s="13">
        <v>451</v>
      </c>
      <c r="X535" s="13">
        <v>102</v>
      </c>
      <c r="Y535" s="13">
        <v>11297</v>
      </c>
      <c r="Z535" s="13">
        <v>13792</v>
      </c>
      <c r="AA535" s="13">
        <v>19497</v>
      </c>
      <c r="AB535" s="13">
        <v>22794</v>
      </c>
      <c r="AC535" s="13">
        <v>26084</v>
      </c>
      <c r="AD535" s="13">
        <v>31105</v>
      </c>
      <c r="AE535" s="13">
        <v>37514</v>
      </c>
      <c r="AF535" s="13">
        <v>40162</v>
      </c>
      <c r="AG535" s="13">
        <v>36919</v>
      </c>
      <c r="AH535" s="13">
        <v>33306</v>
      </c>
      <c r="AI535" s="13">
        <v>30258</v>
      </c>
      <c r="AJ535" s="13">
        <v>26686</v>
      </c>
      <c r="AK535" s="13">
        <v>27312</v>
      </c>
      <c r="AL535" s="13">
        <v>26791</v>
      </c>
      <c r="AM535" s="13">
        <v>21779</v>
      </c>
      <c r="AN535" s="13">
        <v>15673</v>
      </c>
      <c r="AO535" s="13">
        <v>10258</v>
      </c>
      <c r="AP535" s="13">
        <v>5893</v>
      </c>
      <c r="AQ535" s="13">
        <v>2707</v>
      </c>
      <c r="AR535" s="13">
        <v>864</v>
      </c>
      <c r="AS535" s="13">
        <v>186</v>
      </c>
      <c r="AT535" s="13">
        <v>22970</v>
      </c>
      <c r="AU535" s="13">
        <v>27718</v>
      </c>
      <c r="AV535" s="13">
        <v>38810</v>
      </c>
      <c r="AW535" s="13">
        <v>45313</v>
      </c>
      <c r="AX535" s="13">
        <v>51571</v>
      </c>
      <c r="AY535" s="13">
        <v>62304</v>
      </c>
      <c r="AZ535" s="13">
        <v>76132</v>
      </c>
      <c r="BA535" s="13">
        <v>80684</v>
      </c>
      <c r="BB535" s="13">
        <v>73178</v>
      </c>
      <c r="BC535" s="13">
        <v>65242</v>
      </c>
      <c r="BD535" s="13">
        <v>57002</v>
      </c>
      <c r="BE535" s="13">
        <v>49478</v>
      </c>
      <c r="BF535" s="13">
        <v>49359</v>
      </c>
      <c r="BG535" s="13">
        <v>47333</v>
      </c>
      <c r="BH535" s="13">
        <v>37456</v>
      </c>
      <c r="BI535" s="13">
        <v>26068</v>
      </c>
      <c r="BJ535" s="13">
        <v>16596</v>
      </c>
      <c r="BK535" s="13">
        <v>9170</v>
      </c>
      <c r="BL535" s="13">
        <v>4167</v>
      </c>
      <c r="BM535" s="13">
        <v>1315</v>
      </c>
      <c r="BN535" s="13">
        <v>288</v>
      </c>
      <c r="BO535" s="13">
        <v>401277</v>
      </c>
      <c r="BP535" s="13">
        <v>440877</v>
      </c>
      <c r="BQ535" s="13">
        <v>842154</v>
      </c>
    </row>
    <row r="536" spans="1:69" ht="16.8" x14ac:dyDescent="0.4">
      <c r="A536" s="11">
        <v>2031</v>
      </c>
      <c r="B536" s="11">
        <v>11</v>
      </c>
      <c r="C536" s="12" t="s">
        <v>3</v>
      </c>
      <c r="D536" s="13">
        <v>35261</v>
      </c>
      <c r="E536" s="13">
        <v>22200</v>
      </c>
      <c r="F536" s="13">
        <v>35366</v>
      </c>
      <c r="G536" s="13">
        <v>41116</v>
      </c>
      <c r="H536" s="13">
        <v>44399</v>
      </c>
      <c r="I536" s="13">
        <v>51823</v>
      </c>
      <c r="J536" s="13">
        <v>61616</v>
      </c>
      <c r="K536" s="13">
        <v>64941</v>
      </c>
      <c r="L536" s="13">
        <v>57165</v>
      </c>
      <c r="M536" s="13">
        <v>50918</v>
      </c>
      <c r="N536" s="13">
        <v>45679</v>
      </c>
      <c r="O536" s="13">
        <v>39491</v>
      </c>
      <c r="P536" s="13">
        <v>36265</v>
      </c>
      <c r="Q536" s="13">
        <v>32602</v>
      </c>
      <c r="R536" s="13">
        <v>24948</v>
      </c>
      <c r="S536" s="13">
        <v>16682</v>
      </c>
      <c r="T536" s="13">
        <v>10179</v>
      </c>
      <c r="U536" s="13">
        <v>5354</v>
      </c>
      <c r="V536" s="13">
        <v>2331</v>
      </c>
      <c r="W536" s="13">
        <v>849</v>
      </c>
      <c r="X536" s="13">
        <v>310</v>
      </c>
      <c r="Y536" s="13">
        <v>31178</v>
      </c>
      <c r="Z536" s="13">
        <v>22592</v>
      </c>
      <c r="AA536" s="13">
        <v>34224</v>
      </c>
      <c r="AB536" s="13">
        <v>40664</v>
      </c>
      <c r="AC536" s="13">
        <v>44078</v>
      </c>
      <c r="AD536" s="13">
        <v>52494</v>
      </c>
      <c r="AE536" s="13">
        <v>63035</v>
      </c>
      <c r="AF536" s="13">
        <v>66171</v>
      </c>
      <c r="AG536" s="13">
        <v>60379</v>
      </c>
      <c r="AH536" s="13">
        <v>56145</v>
      </c>
      <c r="AI536" s="13">
        <v>53068</v>
      </c>
      <c r="AJ536" s="13">
        <v>47940</v>
      </c>
      <c r="AK536" s="13">
        <v>46382</v>
      </c>
      <c r="AL536" s="13">
        <v>43154</v>
      </c>
      <c r="AM536" s="13">
        <v>35366</v>
      </c>
      <c r="AN536" s="13">
        <v>25856</v>
      </c>
      <c r="AO536" s="13">
        <v>16812</v>
      </c>
      <c r="AP536" s="13">
        <v>9404</v>
      </c>
      <c r="AQ536" s="13">
        <v>4241</v>
      </c>
      <c r="AR536" s="13">
        <v>1581</v>
      </c>
      <c r="AS536" s="13">
        <v>599</v>
      </c>
      <c r="AT536" s="13">
        <v>66439</v>
      </c>
      <c r="AU536" s="13">
        <v>44792</v>
      </c>
      <c r="AV536" s="13">
        <v>69590</v>
      </c>
      <c r="AW536" s="13">
        <v>81780</v>
      </c>
      <c r="AX536" s="13">
        <v>88477</v>
      </c>
      <c r="AY536" s="13">
        <v>104317</v>
      </c>
      <c r="AZ536" s="13">
        <v>124651</v>
      </c>
      <c r="BA536" s="13">
        <v>131112</v>
      </c>
      <c r="BB536" s="13">
        <v>117544</v>
      </c>
      <c r="BC536" s="13">
        <v>107063</v>
      </c>
      <c r="BD536" s="13">
        <v>98747</v>
      </c>
      <c r="BE536" s="13">
        <v>87431</v>
      </c>
      <c r="BF536" s="13">
        <v>82647</v>
      </c>
      <c r="BG536" s="13">
        <v>75756</v>
      </c>
      <c r="BH536" s="13">
        <v>60314</v>
      </c>
      <c r="BI536" s="13">
        <v>42538</v>
      </c>
      <c r="BJ536" s="13">
        <v>26991</v>
      </c>
      <c r="BK536" s="13">
        <v>14758</v>
      </c>
      <c r="BL536" s="13">
        <v>6572</v>
      </c>
      <c r="BM536" s="13">
        <v>2430</v>
      </c>
      <c r="BN536" s="13">
        <v>909</v>
      </c>
      <c r="BO536" s="13">
        <v>679495</v>
      </c>
      <c r="BP536" s="13">
        <v>755363</v>
      </c>
      <c r="BQ536" s="13">
        <v>1434858</v>
      </c>
    </row>
    <row r="537" spans="1:69" ht="16.8" x14ac:dyDescent="0.4">
      <c r="A537" s="11">
        <v>2031</v>
      </c>
      <c r="B537" s="11">
        <v>12</v>
      </c>
      <c r="C537" s="12" t="s">
        <v>16</v>
      </c>
      <c r="D537" s="13">
        <v>6341</v>
      </c>
      <c r="E537" s="13">
        <v>5706</v>
      </c>
      <c r="F537" s="13">
        <v>4068</v>
      </c>
      <c r="G537" s="13">
        <v>3742</v>
      </c>
      <c r="H537" s="13">
        <v>4305</v>
      </c>
      <c r="I537" s="13">
        <v>5641</v>
      </c>
      <c r="J537" s="13">
        <v>8468</v>
      </c>
      <c r="K537" s="13">
        <v>8830</v>
      </c>
      <c r="L537" s="13">
        <v>8194</v>
      </c>
      <c r="M537" s="13">
        <v>7154</v>
      </c>
      <c r="N537" s="13">
        <v>5854</v>
      </c>
      <c r="O537" s="13">
        <v>4951</v>
      </c>
      <c r="P537" s="13">
        <v>4307</v>
      </c>
      <c r="Q537" s="13">
        <v>3750</v>
      </c>
      <c r="R537" s="13">
        <v>2942</v>
      </c>
      <c r="S537" s="13">
        <v>1898</v>
      </c>
      <c r="T537" s="13">
        <v>1094</v>
      </c>
      <c r="U537" s="13">
        <v>519</v>
      </c>
      <c r="V537" s="13">
        <v>177</v>
      </c>
      <c r="W537" s="13">
        <v>41</v>
      </c>
      <c r="X537" s="13">
        <v>0</v>
      </c>
      <c r="Y537" s="13">
        <v>6050</v>
      </c>
      <c r="Z537" s="13">
        <v>5351</v>
      </c>
      <c r="AA537" s="13">
        <v>3638</v>
      </c>
      <c r="AB537" s="13">
        <v>3248</v>
      </c>
      <c r="AC537" s="13">
        <v>3966</v>
      </c>
      <c r="AD537" s="13">
        <v>5189</v>
      </c>
      <c r="AE537" s="13">
        <v>6710</v>
      </c>
      <c r="AF537" s="13">
        <v>7317</v>
      </c>
      <c r="AG537" s="13">
        <v>6767</v>
      </c>
      <c r="AH537" s="13">
        <v>6060</v>
      </c>
      <c r="AI537" s="13">
        <v>5491</v>
      </c>
      <c r="AJ537" s="13">
        <v>4706</v>
      </c>
      <c r="AK537" s="13">
        <v>4545</v>
      </c>
      <c r="AL537" s="13">
        <v>4628</v>
      </c>
      <c r="AM537" s="13">
        <v>3938</v>
      </c>
      <c r="AN537" s="13">
        <v>2907</v>
      </c>
      <c r="AO537" s="13">
        <v>1879</v>
      </c>
      <c r="AP537" s="13">
        <v>979</v>
      </c>
      <c r="AQ537" s="13">
        <v>396</v>
      </c>
      <c r="AR537" s="13">
        <v>103</v>
      </c>
      <c r="AS537" s="13">
        <v>2</v>
      </c>
      <c r="AT537" s="13">
        <v>12391</v>
      </c>
      <c r="AU537" s="13">
        <v>11057</v>
      </c>
      <c r="AV537" s="13">
        <v>7706</v>
      </c>
      <c r="AW537" s="13">
        <v>6990</v>
      </c>
      <c r="AX537" s="13">
        <v>8271</v>
      </c>
      <c r="AY537" s="13">
        <v>10830</v>
      </c>
      <c r="AZ537" s="13">
        <v>15178</v>
      </c>
      <c r="BA537" s="13">
        <v>16147</v>
      </c>
      <c r="BB537" s="13">
        <v>14961</v>
      </c>
      <c r="BC537" s="13">
        <v>13214</v>
      </c>
      <c r="BD537" s="13">
        <v>11345</v>
      </c>
      <c r="BE537" s="13">
        <v>9657</v>
      </c>
      <c r="BF537" s="13">
        <v>8852</v>
      </c>
      <c r="BG537" s="13">
        <v>8378</v>
      </c>
      <c r="BH537" s="13">
        <v>6880</v>
      </c>
      <c r="BI537" s="13">
        <v>4805</v>
      </c>
      <c r="BJ537" s="13">
        <v>2973</v>
      </c>
      <c r="BK537" s="13">
        <v>1498</v>
      </c>
      <c r="BL537" s="13">
        <v>573</v>
      </c>
      <c r="BM537" s="13">
        <v>144</v>
      </c>
      <c r="BN537" s="13">
        <v>2</v>
      </c>
      <c r="BO537" s="13">
        <v>87982</v>
      </c>
      <c r="BP537" s="13">
        <v>83870</v>
      </c>
      <c r="BQ537" s="13">
        <v>171852</v>
      </c>
    </row>
    <row r="538" spans="1:69" ht="16.8" x14ac:dyDescent="0.4">
      <c r="A538" s="11">
        <v>2031</v>
      </c>
      <c r="B538" s="11">
        <v>13</v>
      </c>
      <c r="C538" s="12" t="s">
        <v>15</v>
      </c>
      <c r="D538" s="13">
        <v>4603</v>
      </c>
      <c r="E538" s="13">
        <v>6969</v>
      </c>
      <c r="F538" s="13">
        <v>2943</v>
      </c>
      <c r="G538" s="13">
        <v>2064</v>
      </c>
      <c r="H538" s="13">
        <v>2476</v>
      </c>
      <c r="I538" s="13">
        <v>3470</v>
      </c>
      <c r="J538" s="13">
        <v>5255</v>
      </c>
      <c r="K538" s="13">
        <v>5535</v>
      </c>
      <c r="L538" s="13">
        <v>5091</v>
      </c>
      <c r="M538" s="13">
        <v>4590</v>
      </c>
      <c r="N538" s="13">
        <v>3929</v>
      </c>
      <c r="O538" s="13">
        <v>3067</v>
      </c>
      <c r="P538" s="13">
        <v>2789</v>
      </c>
      <c r="Q538" s="13">
        <v>2832</v>
      </c>
      <c r="R538" s="13">
        <v>2402</v>
      </c>
      <c r="S538" s="13">
        <v>1628</v>
      </c>
      <c r="T538" s="13">
        <v>935</v>
      </c>
      <c r="U538" s="13">
        <v>492</v>
      </c>
      <c r="V538" s="13">
        <v>230</v>
      </c>
      <c r="W538" s="13">
        <v>89</v>
      </c>
      <c r="X538" s="13">
        <v>40</v>
      </c>
      <c r="Y538" s="13">
        <v>4495</v>
      </c>
      <c r="Z538" s="13">
        <v>7080</v>
      </c>
      <c r="AA538" s="13">
        <v>3680</v>
      </c>
      <c r="AB538" s="13">
        <v>3238</v>
      </c>
      <c r="AC538" s="13">
        <v>4065</v>
      </c>
      <c r="AD538" s="13">
        <v>5926</v>
      </c>
      <c r="AE538" s="13">
        <v>8719</v>
      </c>
      <c r="AF538" s="13">
        <v>9866</v>
      </c>
      <c r="AG538" s="13">
        <v>9293</v>
      </c>
      <c r="AH538" s="13">
        <v>7978</v>
      </c>
      <c r="AI538" s="13">
        <v>6832</v>
      </c>
      <c r="AJ538" s="13">
        <v>5761</v>
      </c>
      <c r="AK538" s="13">
        <v>5478</v>
      </c>
      <c r="AL538" s="13">
        <v>5453</v>
      </c>
      <c r="AM538" s="13">
        <v>4453</v>
      </c>
      <c r="AN538" s="13">
        <v>3115</v>
      </c>
      <c r="AO538" s="13">
        <v>1904</v>
      </c>
      <c r="AP538" s="13">
        <v>999</v>
      </c>
      <c r="AQ538" s="13">
        <v>439</v>
      </c>
      <c r="AR538" s="13">
        <v>156</v>
      </c>
      <c r="AS538" s="13">
        <v>66</v>
      </c>
      <c r="AT538" s="13">
        <v>9098</v>
      </c>
      <c r="AU538" s="13">
        <v>14049</v>
      </c>
      <c r="AV538" s="13">
        <v>6623</v>
      </c>
      <c r="AW538" s="13">
        <v>5302</v>
      </c>
      <c r="AX538" s="13">
        <v>6541</v>
      </c>
      <c r="AY538" s="13">
        <v>9396</v>
      </c>
      <c r="AZ538" s="13">
        <v>13974</v>
      </c>
      <c r="BA538" s="13">
        <v>15401</v>
      </c>
      <c r="BB538" s="13">
        <v>14384</v>
      </c>
      <c r="BC538" s="13">
        <v>12568</v>
      </c>
      <c r="BD538" s="13">
        <v>10761</v>
      </c>
      <c r="BE538" s="13">
        <v>8828</v>
      </c>
      <c r="BF538" s="13">
        <v>8267</v>
      </c>
      <c r="BG538" s="13">
        <v>8285</v>
      </c>
      <c r="BH538" s="13">
        <v>6855</v>
      </c>
      <c r="BI538" s="13">
        <v>4743</v>
      </c>
      <c r="BJ538" s="13">
        <v>2839</v>
      </c>
      <c r="BK538" s="13">
        <v>1491</v>
      </c>
      <c r="BL538" s="13">
        <v>669</v>
      </c>
      <c r="BM538" s="13">
        <v>245</v>
      </c>
      <c r="BN538" s="13">
        <v>106</v>
      </c>
      <c r="BO538" s="13">
        <v>61429</v>
      </c>
      <c r="BP538" s="13">
        <v>98996</v>
      </c>
      <c r="BQ538" s="13">
        <v>160425</v>
      </c>
    </row>
    <row r="539" spans="1:69" ht="16.8" x14ac:dyDescent="0.4">
      <c r="A539" s="11">
        <v>2031</v>
      </c>
      <c r="B539" s="11">
        <v>14</v>
      </c>
      <c r="C539" s="12" t="s">
        <v>14</v>
      </c>
      <c r="D539" s="13">
        <v>2506</v>
      </c>
      <c r="E539" s="13">
        <v>5490</v>
      </c>
      <c r="F539" s="13">
        <v>2512</v>
      </c>
      <c r="G539" s="13">
        <v>1467</v>
      </c>
      <c r="H539" s="13">
        <v>1633</v>
      </c>
      <c r="I539" s="13">
        <v>2245</v>
      </c>
      <c r="J539" s="13">
        <v>2994</v>
      </c>
      <c r="K539" s="13">
        <v>2876</v>
      </c>
      <c r="L539" s="13">
        <v>2251</v>
      </c>
      <c r="M539" s="13">
        <v>1780</v>
      </c>
      <c r="N539" s="13">
        <v>1426</v>
      </c>
      <c r="O539" s="13">
        <v>1139</v>
      </c>
      <c r="P539" s="13">
        <v>930</v>
      </c>
      <c r="Q539" s="13">
        <v>795</v>
      </c>
      <c r="R539" s="13">
        <v>632</v>
      </c>
      <c r="S539" s="13">
        <v>364</v>
      </c>
      <c r="T539" s="13">
        <v>161</v>
      </c>
      <c r="U539" s="13">
        <v>60</v>
      </c>
      <c r="V539" s="13">
        <v>8</v>
      </c>
      <c r="W539" s="13">
        <v>2</v>
      </c>
      <c r="X539" s="13">
        <v>0</v>
      </c>
      <c r="Y539" s="13">
        <v>2820</v>
      </c>
      <c r="Z539" s="13">
        <v>4576</v>
      </c>
      <c r="AA539" s="13">
        <v>3160</v>
      </c>
      <c r="AB539" s="13">
        <v>2430</v>
      </c>
      <c r="AC539" s="13">
        <v>2811</v>
      </c>
      <c r="AD539" s="13">
        <v>3904</v>
      </c>
      <c r="AE539" s="13">
        <v>5213</v>
      </c>
      <c r="AF539" s="13">
        <v>5407</v>
      </c>
      <c r="AG539" s="13">
        <v>4509</v>
      </c>
      <c r="AH539" s="13">
        <v>3641</v>
      </c>
      <c r="AI539" s="13">
        <v>3051</v>
      </c>
      <c r="AJ539" s="13">
        <v>2945</v>
      </c>
      <c r="AK539" s="13">
        <v>2651</v>
      </c>
      <c r="AL539" s="13">
        <v>2120</v>
      </c>
      <c r="AM539" s="13">
        <v>1463</v>
      </c>
      <c r="AN539" s="13">
        <v>870</v>
      </c>
      <c r="AO539" s="13">
        <v>422</v>
      </c>
      <c r="AP539" s="13">
        <v>139</v>
      </c>
      <c r="AQ539" s="13">
        <v>25</v>
      </c>
      <c r="AR539" s="13">
        <v>1</v>
      </c>
      <c r="AS539" s="13">
        <v>0</v>
      </c>
      <c r="AT539" s="13">
        <v>5326</v>
      </c>
      <c r="AU539" s="13">
        <v>10066</v>
      </c>
      <c r="AV539" s="13">
        <v>5672</v>
      </c>
      <c r="AW539" s="13">
        <v>3897</v>
      </c>
      <c r="AX539" s="13">
        <v>4444</v>
      </c>
      <c r="AY539" s="13">
        <v>6149</v>
      </c>
      <c r="AZ539" s="13">
        <v>8207</v>
      </c>
      <c r="BA539" s="13">
        <v>8283</v>
      </c>
      <c r="BB539" s="13">
        <v>6760</v>
      </c>
      <c r="BC539" s="13">
        <v>5421</v>
      </c>
      <c r="BD539" s="13">
        <v>4477</v>
      </c>
      <c r="BE539" s="13">
        <v>4084</v>
      </c>
      <c r="BF539" s="13">
        <v>3581</v>
      </c>
      <c r="BG539" s="13">
        <v>2915</v>
      </c>
      <c r="BH539" s="13">
        <v>2095</v>
      </c>
      <c r="BI539" s="13">
        <v>1234</v>
      </c>
      <c r="BJ539" s="13">
        <v>583</v>
      </c>
      <c r="BK539" s="13">
        <v>199</v>
      </c>
      <c r="BL539" s="13">
        <v>33</v>
      </c>
      <c r="BM539" s="13">
        <v>3</v>
      </c>
      <c r="BN539" s="13">
        <v>0</v>
      </c>
      <c r="BO539" s="13">
        <v>31271</v>
      </c>
      <c r="BP539" s="13">
        <v>52158</v>
      </c>
      <c r="BQ539" s="13">
        <v>83429</v>
      </c>
    </row>
    <row r="540" spans="1:69" ht="16.8" x14ac:dyDescent="0.4">
      <c r="A540" s="11">
        <v>2031</v>
      </c>
      <c r="B540" s="11">
        <v>15</v>
      </c>
      <c r="C540" s="12" t="s">
        <v>13</v>
      </c>
      <c r="D540" s="13">
        <v>6715</v>
      </c>
      <c r="E540" s="13">
        <v>4743</v>
      </c>
      <c r="F540" s="13">
        <v>2340</v>
      </c>
      <c r="G540" s="13">
        <v>1847</v>
      </c>
      <c r="H540" s="13">
        <v>2155</v>
      </c>
      <c r="I540" s="13">
        <v>2620</v>
      </c>
      <c r="J540" s="13">
        <v>3103</v>
      </c>
      <c r="K540" s="13">
        <v>3102</v>
      </c>
      <c r="L540" s="13">
        <v>2721</v>
      </c>
      <c r="M540" s="13">
        <v>2354</v>
      </c>
      <c r="N540" s="13">
        <v>2009</v>
      </c>
      <c r="O540" s="13">
        <v>1684</v>
      </c>
      <c r="P540" s="13">
        <v>1634</v>
      </c>
      <c r="Q540" s="13">
        <v>1544</v>
      </c>
      <c r="R540" s="13">
        <v>1262</v>
      </c>
      <c r="S540" s="13">
        <v>769</v>
      </c>
      <c r="T540" s="13">
        <v>362</v>
      </c>
      <c r="U540" s="13">
        <v>170</v>
      </c>
      <c r="V540" s="13">
        <v>53</v>
      </c>
      <c r="W540" s="13">
        <v>6</v>
      </c>
      <c r="X540" s="13">
        <v>0</v>
      </c>
      <c r="Y540" s="13">
        <v>6476</v>
      </c>
      <c r="Z540" s="13">
        <v>4686</v>
      </c>
      <c r="AA540" s="13">
        <v>2522</v>
      </c>
      <c r="AB540" s="13">
        <v>2228</v>
      </c>
      <c r="AC540" s="13">
        <v>2790</v>
      </c>
      <c r="AD540" s="13">
        <v>3441</v>
      </c>
      <c r="AE540" s="13">
        <v>4193</v>
      </c>
      <c r="AF540" s="13">
        <v>4268</v>
      </c>
      <c r="AG540" s="13">
        <v>3646</v>
      </c>
      <c r="AH540" s="13">
        <v>3048</v>
      </c>
      <c r="AI540" s="13">
        <v>2536</v>
      </c>
      <c r="AJ540" s="13">
        <v>2369</v>
      </c>
      <c r="AK540" s="13">
        <v>2481</v>
      </c>
      <c r="AL540" s="13">
        <v>2268</v>
      </c>
      <c r="AM540" s="13">
        <v>1722</v>
      </c>
      <c r="AN540" s="13">
        <v>1142</v>
      </c>
      <c r="AO540" s="13">
        <v>660</v>
      </c>
      <c r="AP540" s="13">
        <v>278</v>
      </c>
      <c r="AQ540" s="13">
        <v>91</v>
      </c>
      <c r="AR540" s="13">
        <v>12</v>
      </c>
      <c r="AS540" s="13">
        <v>1</v>
      </c>
      <c r="AT540" s="13">
        <v>13191</v>
      </c>
      <c r="AU540" s="13">
        <v>9429</v>
      </c>
      <c r="AV540" s="13">
        <v>4862</v>
      </c>
      <c r="AW540" s="13">
        <v>4075</v>
      </c>
      <c r="AX540" s="13">
        <v>4945</v>
      </c>
      <c r="AY540" s="13">
        <v>6061</v>
      </c>
      <c r="AZ540" s="13">
        <v>7296</v>
      </c>
      <c r="BA540" s="13">
        <v>7370</v>
      </c>
      <c r="BB540" s="13">
        <v>6367</v>
      </c>
      <c r="BC540" s="13">
        <v>5402</v>
      </c>
      <c r="BD540" s="13">
        <v>4545</v>
      </c>
      <c r="BE540" s="13">
        <v>4053</v>
      </c>
      <c r="BF540" s="13">
        <v>4115</v>
      </c>
      <c r="BG540" s="13">
        <v>3812</v>
      </c>
      <c r="BH540" s="13">
        <v>2984</v>
      </c>
      <c r="BI540" s="13">
        <v>1911</v>
      </c>
      <c r="BJ540" s="13">
        <v>1022</v>
      </c>
      <c r="BK540" s="13">
        <v>448</v>
      </c>
      <c r="BL540" s="13">
        <v>144</v>
      </c>
      <c r="BM540" s="13">
        <v>18</v>
      </c>
      <c r="BN540" s="13">
        <v>1</v>
      </c>
      <c r="BO540" s="13">
        <v>41193</v>
      </c>
      <c r="BP540" s="13">
        <v>50858</v>
      </c>
      <c r="BQ540" s="13">
        <v>92051</v>
      </c>
    </row>
    <row r="541" spans="1:69" ht="16.8" x14ac:dyDescent="0.4">
      <c r="A541" s="11">
        <v>2031</v>
      </c>
      <c r="B541" s="11">
        <v>16</v>
      </c>
      <c r="C541" s="12" t="s">
        <v>12</v>
      </c>
      <c r="D541" s="13">
        <v>6783</v>
      </c>
      <c r="E541" s="13">
        <v>7028</v>
      </c>
      <c r="F541" s="13">
        <v>6304</v>
      </c>
      <c r="G541" s="13">
        <v>6741</v>
      </c>
      <c r="H541" s="13">
        <v>7955</v>
      </c>
      <c r="I541" s="13">
        <v>9560</v>
      </c>
      <c r="J541" s="13">
        <v>12400</v>
      </c>
      <c r="K541" s="13">
        <v>12644</v>
      </c>
      <c r="L541" s="13">
        <v>10968</v>
      </c>
      <c r="M541" s="13">
        <v>9736</v>
      </c>
      <c r="N541" s="13">
        <v>8651</v>
      </c>
      <c r="O541" s="13">
        <v>7525</v>
      </c>
      <c r="P541" s="13">
        <v>7498</v>
      </c>
      <c r="Q541" s="13">
        <v>6974</v>
      </c>
      <c r="R541" s="13">
        <v>5086</v>
      </c>
      <c r="S541" s="13">
        <v>3261</v>
      </c>
      <c r="T541" s="13">
        <v>1786</v>
      </c>
      <c r="U541" s="13">
        <v>968</v>
      </c>
      <c r="V541" s="13">
        <v>359</v>
      </c>
      <c r="W541" s="13">
        <v>91</v>
      </c>
      <c r="X541" s="13">
        <v>0</v>
      </c>
      <c r="Y541" s="13">
        <v>6451</v>
      </c>
      <c r="Z541" s="13">
        <v>6686</v>
      </c>
      <c r="AA541" s="13">
        <v>5775</v>
      </c>
      <c r="AB541" s="13">
        <v>6093</v>
      </c>
      <c r="AC541" s="13">
        <v>7074</v>
      </c>
      <c r="AD541" s="13">
        <v>8599</v>
      </c>
      <c r="AE541" s="13">
        <v>10405</v>
      </c>
      <c r="AF541" s="13">
        <v>11194</v>
      </c>
      <c r="AG541" s="13">
        <v>10154</v>
      </c>
      <c r="AH541" s="13">
        <v>9149</v>
      </c>
      <c r="AI541" s="13">
        <v>8550</v>
      </c>
      <c r="AJ541" s="13">
        <v>7911</v>
      </c>
      <c r="AK541" s="13">
        <v>8288</v>
      </c>
      <c r="AL541" s="13">
        <v>8198</v>
      </c>
      <c r="AM541" s="13">
        <v>6511</v>
      </c>
      <c r="AN541" s="13">
        <v>4450</v>
      </c>
      <c r="AO541" s="13">
        <v>2932</v>
      </c>
      <c r="AP541" s="13">
        <v>1751</v>
      </c>
      <c r="AQ541" s="13">
        <v>875</v>
      </c>
      <c r="AR541" s="13">
        <v>305</v>
      </c>
      <c r="AS541" s="13">
        <v>96</v>
      </c>
      <c r="AT541" s="13">
        <v>13234</v>
      </c>
      <c r="AU541" s="13">
        <v>13714</v>
      </c>
      <c r="AV541" s="13">
        <v>12079</v>
      </c>
      <c r="AW541" s="13">
        <v>12834</v>
      </c>
      <c r="AX541" s="13">
        <v>15029</v>
      </c>
      <c r="AY541" s="13">
        <v>18159</v>
      </c>
      <c r="AZ541" s="13">
        <v>22805</v>
      </c>
      <c r="BA541" s="13">
        <v>23838</v>
      </c>
      <c r="BB541" s="13">
        <v>21122</v>
      </c>
      <c r="BC541" s="13">
        <v>18885</v>
      </c>
      <c r="BD541" s="13">
        <v>17201</v>
      </c>
      <c r="BE541" s="13">
        <v>15436</v>
      </c>
      <c r="BF541" s="13">
        <v>15786</v>
      </c>
      <c r="BG541" s="13">
        <v>15172</v>
      </c>
      <c r="BH541" s="13">
        <v>11597</v>
      </c>
      <c r="BI541" s="13">
        <v>7711</v>
      </c>
      <c r="BJ541" s="13">
        <v>4718</v>
      </c>
      <c r="BK541" s="13">
        <v>2719</v>
      </c>
      <c r="BL541" s="13">
        <v>1234</v>
      </c>
      <c r="BM541" s="13">
        <v>396</v>
      </c>
      <c r="BN541" s="13">
        <v>96</v>
      </c>
      <c r="BO541" s="13">
        <v>132318</v>
      </c>
      <c r="BP541" s="13">
        <v>131447</v>
      </c>
      <c r="BQ541" s="13">
        <v>263765</v>
      </c>
    </row>
    <row r="542" spans="1:69" ht="16.8" x14ac:dyDescent="0.4">
      <c r="A542" s="11">
        <v>2031</v>
      </c>
      <c r="B542" s="11">
        <v>17</v>
      </c>
      <c r="C542" s="12" t="s">
        <v>11</v>
      </c>
      <c r="D542" s="13">
        <v>281</v>
      </c>
      <c r="E542" s="13">
        <v>305</v>
      </c>
      <c r="F542" s="13">
        <v>346</v>
      </c>
      <c r="G542" s="13">
        <v>1189</v>
      </c>
      <c r="H542" s="13">
        <v>1276</v>
      </c>
      <c r="I542" s="13">
        <v>873</v>
      </c>
      <c r="J542" s="13">
        <v>823</v>
      </c>
      <c r="K542" s="13">
        <v>745</v>
      </c>
      <c r="L542" s="13">
        <v>619</v>
      </c>
      <c r="M542" s="13">
        <v>514</v>
      </c>
      <c r="N542" s="13">
        <v>545</v>
      </c>
      <c r="O542" s="13">
        <v>541</v>
      </c>
      <c r="P542" s="13">
        <v>489</v>
      </c>
      <c r="Q542" s="13">
        <v>426</v>
      </c>
      <c r="R542" s="13">
        <v>291</v>
      </c>
      <c r="S542" s="13">
        <v>218</v>
      </c>
      <c r="T542" s="13">
        <v>136</v>
      </c>
      <c r="U542" s="13">
        <v>113</v>
      </c>
      <c r="V542" s="13">
        <v>78</v>
      </c>
      <c r="W542" s="13">
        <v>76</v>
      </c>
      <c r="X542" s="13">
        <v>29</v>
      </c>
      <c r="Y542" s="13">
        <v>290</v>
      </c>
      <c r="Z542" s="13">
        <v>246</v>
      </c>
      <c r="AA542" s="13">
        <v>505</v>
      </c>
      <c r="AB542" s="13">
        <v>706</v>
      </c>
      <c r="AC542" s="13">
        <v>1003</v>
      </c>
      <c r="AD542" s="13">
        <v>1009</v>
      </c>
      <c r="AE542" s="13">
        <v>883</v>
      </c>
      <c r="AF542" s="13">
        <v>821</v>
      </c>
      <c r="AG542" s="13">
        <v>725</v>
      </c>
      <c r="AH542" s="13">
        <v>668</v>
      </c>
      <c r="AI542" s="13">
        <v>770</v>
      </c>
      <c r="AJ542" s="13">
        <v>750</v>
      </c>
      <c r="AK542" s="13">
        <v>645</v>
      </c>
      <c r="AL542" s="13">
        <v>538</v>
      </c>
      <c r="AM542" s="13">
        <v>314</v>
      </c>
      <c r="AN542" s="13">
        <v>236</v>
      </c>
      <c r="AO542" s="13">
        <v>177</v>
      </c>
      <c r="AP542" s="13">
        <v>131</v>
      </c>
      <c r="AQ542" s="13">
        <v>97</v>
      </c>
      <c r="AR542" s="13">
        <v>85</v>
      </c>
      <c r="AS542" s="13">
        <v>25</v>
      </c>
      <c r="AT542" s="13">
        <v>571</v>
      </c>
      <c r="AU542" s="13">
        <v>551</v>
      </c>
      <c r="AV542" s="13">
        <v>851</v>
      </c>
      <c r="AW542" s="13">
        <v>1895</v>
      </c>
      <c r="AX542" s="13">
        <v>2279</v>
      </c>
      <c r="AY542" s="13">
        <v>1882</v>
      </c>
      <c r="AZ542" s="13">
        <v>1706</v>
      </c>
      <c r="BA542" s="13">
        <v>1566</v>
      </c>
      <c r="BB542" s="13">
        <v>1344</v>
      </c>
      <c r="BC542" s="13">
        <v>1182</v>
      </c>
      <c r="BD542" s="13">
        <v>1315</v>
      </c>
      <c r="BE542" s="13">
        <v>1291</v>
      </c>
      <c r="BF542" s="13">
        <v>1134</v>
      </c>
      <c r="BG542" s="13">
        <v>964</v>
      </c>
      <c r="BH542" s="13">
        <v>605</v>
      </c>
      <c r="BI542" s="13">
        <v>454</v>
      </c>
      <c r="BJ542" s="13">
        <v>313</v>
      </c>
      <c r="BK542" s="13">
        <v>244</v>
      </c>
      <c r="BL542" s="13">
        <v>175</v>
      </c>
      <c r="BM542" s="13">
        <v>161</v>
      </c>
      <c r="BN542" s="13">
        <v>54</v>
      </c>
      <c r="BO542" s="13">
        <v>9913</v>
      </c>
      <c r="BP542" s="13">
        <v>10624</v>
      </c>
      <c r="BQ542" s="13">
        <v>20537</v>
      </c>
    </row>
    <row r="543" spans="1:69" ht="16.8" x14ac:dyDescent="0.4">
      <c r="A543" s="11">
        <v>2031</v>
      </c>
      <c r="B543" s="11">
        <v>18</v>
      </c>
      <c r="C543" s="12" t="s">
        <v>10</v>
      </c>
      <c r="D543" s="13">
        <v>13215</v>
      </c>
      <c r="E543" s="13">
        <v>14366</v>
      </c>
      <c r="F543" s="13">
        <v>12877</v>
      </c>
      <c r="G543" s="13">
        <v>12298</v>
      </c>
      <c r="H543" s="13">
        <v>13185</v>
      </c>
      <c r="I543" s="13">
        <v>14786</v>
      </c>
      <c r="J543" s="13">
        <v>16729</v>
      </c>
      <c r="K543" s="13">
        <v>17711</v>
      </c>
      <c r="L543" s="13">
        <v>15184</v>
      </c>
      <c r="M543" s="13">
        <v>13616</v>
      </c>
      <c r="N543" s="13">
        <v>11984</v>
      </c>
      <c r="O543" s="13">
        <v>9565</v>
      </c>
      <c r="P543" s="13">
        <v>8865</v>
      </c>
      <c r="Q543" s="13">
        <v>8147</v>
      </c>
      <c r="R543" s="13">
        <v>6239</v>
      </c>
      <c r="S543" s="13">
        <v>4179</v>
      </c>
      <c r="T543" s="13">
        <v>2405</v>
      </c>
      <c r="U543" s="13">
        <v>1162</v>
      </c>
      <c r="V543" s="13">
        <v>400</v>
      </c>
      <c r="W543" s="13">
        <v>95</v>
      </c>
      <c r="X543" s="13">
        <v>0</v>
      </c>
      <c r="Y543" s="13">
        <v>12738</v>
      </c>
      <c r="Z543" s="13">
        <v>13897</v>
      </c>
      <c r="AA543" s="13">
        <v>12526</v>
      </c>
      <c r="AB543" s="13">
        <v>11688</v>
      </c>
      <c r="AC543" s="13">
        <v>12906</v>
      </c>
      <c r="AD543" s="13">
        <v>15007</v>
      </c>
      <c r="AE543" s="13">
        <v>16800</v>
      </c>
      <c r="AF543" s="13">
        <v>16934</v>
      </c>
      <c r="AG543" s="13">
        <v>15292</v>
      </c>
      <c r="AH543" s="13">
        <v>14245</v>
      </c>
      <c r="AI543" s="13">
        <v>13062</v>
      </c>
      <c r="AJ543" s="13">
        <v>11640</v>
      </c>
      <c r="AK543" s="13">
        <v>11392</v>
      </c>
      <c r="AL543" s="13">
        <v>10292</v>
      </c>
      <c r="AM543" s="13">
        <v>8221</v>
      </c>
      <c r="AN543" s="13">
        <v>5779</v>
      </c>
      <c r="AO543" s="13">
        <v>3505</v>
      </c>
      <c r="AP543" s="13">
        <v>1785</v>
      </c>
      <c r="AQ543" s="13">
        <v>721</v>
      </c>
      <c r="AR543" s="13">
        <v>227</v>
      </c>
      <c r="AS543" s="13">
        <v>36</v>
      </c>
      <c r="AT543" s="13">
        <v>25953</v>
      </c>
      <c r="AU543" s="13">
        <v>28263</v>
      </c>
      <c r="AV543" s="13">
        <v>25403</v>
      </c>
      <c r="AW543" s="13">
        <v>23986</v>
      </c>
      <c r="AX543" s="13">
        <v>26091</v>
      </c>
      <c r="AY543" s="13">
        <v>29793</v>
      </c>
      <c r="AZ543" s="13">
        <v>33529</v>
      </c>
      <c r="BA543" s="13">
        <v>34645</v>
      </c>
      <c r="BB543" s="13">
        <v>30476</v>
      </c>
      <c r="BC543" s="13">
        <v>27861</v>
      </c>
      <c r="BD543" s="13">
        <v>25046</v>
      </c>
      <c r="BE543" s="13">
        <v>21205</v>
      </c>
      <c r="BF543" s="13">
        <v>20257</v>
      </c>
      <c r="BG543" s="13">
        <v>18439</v>
      </c>
      <c r="BH543" s="13">
        <v>14460</v>
      </c>
      <c r="BI543" s="13">
        <v>9958</v>
      </c>
      <c r="BJ543" s="13">
        <v>5910</v>
      </c>
      <c r="BK543" s="13">
        <v>2947</v>
      </c>
      <c r="BL543" s="13">
        <v>1121</v>
      </c>
      <c r="BM543" s="13">
        <v>322</v>
      </c>
      <c r="BN543" s="13">
        <v>36</v>
      </c>
      <c r="BO543" s="13">
        <v>197008</v>
      </c>
      <c r="BP543" s="13">
        <v>208693</v>
      </c>
      <c r="BQ543" s="13">
        <v>405701</v>
      </c>
    </row>
    <row r="544" spans="1:69" ht="16.8" x14ac:dyDescent="0.4">
      <c r="A544" s="11">
        <v>2031</v>
      </c>
      <c r="B544" s="11">
        <v>19</v>
      </c>
      <c r="C544" s="12" t="s">
        <v>2</v>
      </c>
      <c r="D544" s="13">
        <v>22968</v>
      </c>
      <c r="E544" s="13">
        <v>27374</v>
      </c>
      <c r="F544" s="13">
        <v>27190</v>
      </c>
      <c r="G544" s="13">
        <v>25295</v>
      </c>
      <c r="H544" s="13">
        <v>26163</v>
      </c>
      <c r="I544" s="13">
        <v>28846</v>
      </c>
      <c r="J544" s="13">
        <v>31784</v>
      </c>
      <c r="K544" s="13">
        <v>31681</v>
      </c>
      <c r="L544" s="13">
        <v>27156</v>
      </c>
      <c r="M544" s="13">
        <v>24097</v>
      </c>
      <c r="N544" s="13">
        <v>20232</v>
      </c>
      <c r="O544" s="13">
        <v>16238</v>
      </c>
      <c r="P544" s="13">
        <v>14590</v>
      </c>
      <c r="Q544" s="13">
        <v>12231</v>
      </c>
      <c r="R544" s="13">
        <v>9259</v>
      </c>
      <c r="S544" s="13">
        <v>6051</v>
      </c>
      <c r="T544" s="13">
        <v>3265</v>
      </c>
      <c r="U544" s="13">
        <v>1539</v>
      </c>
      <c r="V544" s="13">
        <v>554</v>
      </c>
      <c r="W544" s="13">
        <v>149</v>
      </c>
      <c r="X544" s="13">
        <v>22</v>
      </c>
      <c r="Y544" s="13">
        <v>21880</v>
      </c>
      <c r="Z544" s="13">
        <v>25680</v>
      </c>
      <c r="AA544" s="13">
        <v>25171</v>
      </c>
      <c r="AB544" s="13">
        <v>22891</v>
      </c>
      <c r="AC544" s="13">
        <v>23690</v>
      </c>
      <c r="AD544" s="13">
        <v>26368</v>
      </c>
      <c r="AE544" s="13">
        <v>29564</v>
      </c>
      <c r="AF544" s="13">
        <v>29230</v>
      </c>
      <c r="AG544" s="13">
        <v>25863</v>
      </c>
      <c r="AH544" s="13">
        <v>23744</v>
      </c>
      <c r="AI544" s="13">
        <v>20459</v>
      </c>
      <c r="AJ544" s="13">
        <v>17703</v>
      </c>
      <c r="AK544" s="13">
        <v>16611</v>
      </c>
      <c r="AL544" s="13">
        <v>14731</v>
      </c>
      <c r="AM544" s="13">
        <v>11490</v>
      </c>
      <c r="AN544" s="13">
        <v>7828</v>
      </c>
      <c r="AO544" s="13">
        <v>4417</v>
      </c>
      <c r="AP544" s="13">
        <v>2220</v>
      </c>
      <c r="AQ544" s="13">
        <v>876</v>
      </c>
      <c r="AR544" s="13">
        <v>188</v>
      </c>
      <c r="AS544" s="13">
        <v>20</v>
      </c>
      <c r="AT544" s="13">
        <v>44848</v>
      </c>
      <c r="AU544" s="13">
        <v>53054</v>
      </c>
      <c r="AV544" s="13">
        <v>52361</v>
      </c>
      <c r="AW544" s="13">
        <v>48186</v>
      </c>
      <c r="AX544" s="13">
        <v>49853</v>
      </c>
      <c r="AY544" s="13">
        <v>55214</v>
      </c>
      <c r="AZ544" s="13">
        <v>61348</v>
      </c>
      <c r="BA544" s="13">
        <v>60911</v>
      </c>
      <c r="BB544" s="13">
        <v>53019</v>
      </c>
      <c r="BC544" s="13">
        <v>47841</v>
      </c>
      <c r="BD544" s="13">
        <v>40691</v>
      </c>
      <c r="BE544" s="13">
        <v>33941</v>
      </c>
      <c r="BF544" s="13">
        <v>31201</v>
      </c>
      <c r="BG544" s="13">
        <v>26962</v>
      </c>
      <c r="BH544" s="13">
        <v>20749</v>
      </c>
      <c r="BI544" s="13">
        <v>13879</v>
      </c>
      <c r="BJ544" s="13">
        <v>7682</v>
      </c>
      <c r="BK544" s="13">
        <v>3759</v>
      </c>
      <c r="BL544" s="13">
        <v>1430</v>
      </c>
      <c r="BM544" s="13">
        <v>337</v>
      </c>
      <c r="BN544" s="13">
        <v>42</v>
      </c>
      <c r="BO544" s="13">
        <v>356684</v>
      </c>
      <c r="BP544" s="13">
        <v>350624</v>
      </c>
      <c r="BQ544" s="13">
        <v>707308</v>
      </c>
    </row>
    <row r="545" spans="1:69" ht="16.8" x14ac:dyDescent="0.4">
      <c r="A545" s="11">
        <v>2031</v>
      </c>
      <c r="B545" s="11">
        <v>20</v>
      </c>
      <c r="C545" s="12" t="s">
        <v>9</v>
      </c>
      <c r="D545" s="13">
        <v>152</v>
      </c>
      <c r="E545" s="13">
        <v>159</v>
      </c>
      <c r="F545" s="13">
        <v>171</v>
      </c>
      <c r="G545" s="13">
        <v>179</v>
      </c>
      <c r="H545" s="13">
        <v>174</v>
      </c>
      <c r="I545" s="13">
        <v>168</v>
      </c>
      <c r="J545" s="13">
        <v>154</v>
      </c>
      <c r="K545" s="13">
        <v>157</v>
      </c>
      <c r="L545" s="13">
        <v>143</v>
      </c>
      <c r="M545" s="13">
        <v>140</v>
      </c>
      <c r="N545" s="13">
        <v>124</v>
      </c>
      <c r="O545" s="13">
        <v>121</v>
      </c>
      <c r="P545" s="13">
        <v>108</v>
      </c>
      <c r="Q545" s="13">
        <v>87</v>
      </c>
      <c r="R545" s="13">
        <v>65</v>
      </c>
      <c r="S545" s="13">
        <v>51</v>
      </c>
      <c r="T545" s="13">
        <v>35</v>
      </c>
      <c r="U545" s="13">
        <v>19</v>
      </c>
      <c r="V545" s="13">
        <v>8</v>
      </c>
      <c r="W545" s="13">
        <v>4</v>
      </c>
      <c r="X545" s="13">
        <v>0</v>
      </c>
      <c r="Y545" s="13">
        <v>161</v>
      </c>
      <c r="Z545" s="13">
        <v>172</v>
      </c>
      <c r="AA545" s="13">
        <v>178</v>
      </c>
      <c r="AB545" s="13">
        <v>170</v>
      </c>
      <c r="AC545" s="13">
        <v>166</v>
      </c>
      <c r="AD545" s="13">
        <v>158</v>
      </c>
      <c r="AE545" s="13">
        <v>151</v>
      </c>
      <c r="AF545" s="13">
        <v>144</v>
      </c>
      <c r="AG545" s="13">
        <v>137</v>
      </c>
      <c r="AH545" s="13">
        <v>129</v>
      </c>
      <c r="AI545" s="13">
        <v>130</v>
      </c>
      <c r="AJ545" s="13">
        <v>123</v>
      </c>
      <c r="AK545" s="13">
        <v>114</v>
      </c>
      <c r="AL545" s="13">
        <v>88</v>
      </c>
      <c r="AM545" s="13">
        <v>66</v>
      </c>
      <c r="AN545" s="13">
        <v>53</v>
      </c>
      <c r="AO545" s="13">
        <v>44</v>
      </c>
      <c r="AP545" s="13">
        <v>33</v>
      </c>
      <c r="AQ545" s="13">
        <v>22</v>
      </c>
      <c r="AR545" s="13">
        <v>9</v>
      </c>
      <c r="AS545" s="13">
        <v>2</v>
      </c>
      <c r="AT545" s="13">
        <v>313</v>
      </c>
      <c r="AU545" s="13">
        <v>331</v>
      </c>
      <c r="AV545" s="13">
        <v>349</v>
      </c>
      <c r="AW545" s="13">
        <v>349</v>
      </c>
      <c r="AX545" s="13">
        <v>340</v>
      </c>
      <c r="AY545" s="13">
        <v>326</v>
      </c>
      <c r="AZ545" s="13">
        <v>305</v>
      </c>
      <c r="BA545" s="13">
        <v>301</v>
      </c>
      <c r="BB545" s="13">
        <v>280</v>
      </c>
      <c r="BC545" s="13">
        <v>269</v>
      </c>
      <c r="BD545" s="13">
        <v>254</v>
      </c>
      <c r="BE545" s="13">
        <v>244</v>
      </c>
      <c r="BF545" s="13">
        <v>222</v>
      </c>
      <c r="BG545" s="13">
        <v>175</v>
      </c>
      <c r="BH545" s="13">
        <v>131</v>
      </c>
      <c r="BI545" s="13">
        <v>104</v>
      </c>
      <c r="BJ545" s="13">
        <v>79</v>
      </c>
      <c r="BK545" s="13">
        <v>52</v>
      </c>
      <c r="BL545" s="13">
        <v>30</v>
      </c>
      <c r="BM545" s="13">
        <v>13</v>
      </c>
      <c r="BN545" s="13">
        <v>2</v>
      </c>
      <c r="BO545" s="13">
        <v>2219</v>
      </c>
      <c r="BP545" s="13">
        <v>2250</v>
      </c>
      <c r="BQ545" s="13">
        <v>4469</v>
      </c>
    </row>
    <row r="546" spans="1:69" ht="16.8" x14ac:dyDescent="0.4">
      <c r="A546" s="11">
        <v>2032</v>
      </c>
      <c r="B546" s="11">
        <v>1</v>
      </c>
      <c r="C546" s="12" t="s">
        <v>8</v>
      </c>
      <c r="D546" s="13">
        <v>15282</v>
      </c>
      <c r="E546" s="13">
        <v>16423</v>
      </c>
      <c r="F546" s="13">
        <v>16233</v>
      </c>
      <c r="G546" s="13">
        <v>16301</v>
      </c>
      <c r="H546" s="13">
        <v>16994</v>
      </c>
      <c r="I546" s="13">
        <v>19204</v>
      </c>
      <c r="J546" s="13">
        <v>23959</v>
      </c>
      <c r="K546" s="13">
        <v>26104</v>
      </c>
      <c r="L546" s="13">
        <v>24978</v>
      </c>
      <c r="M546" s="13">
        <v>23726</v>
      </c>
      <c r="N546" s="13">
        <v>21991</v>
      </c>
      <c r="O546" s="13">
        <v>18326</v>
      </c>
      <c r="P546" s="13">
        <v>16074</v>
      </c>
      <c r="Q546" s="13">
        <v>14565</v>
      </c>
      <c r="R546" s="13">
        <v>12575</v>
      </c>
      <c r="S546" s="13">
        <v>9188</v>
      </c>
      <c r="T546" s="13">
        <v>6161</v>
      </c>
      <c r="U546" s="13">
        <v>3558</v>
      </c>
      <c r="V546" s="13">
        <v>1578</v>
      </c>
      <c r="W546" s="13">
        <v>539</v>
      </c>
      <c r="X546" s="13">
        <v>226</v>
      </c>
      <c r="Y546" s="13">
        <v>14638</v>
      </c>
      <c r="Z546" s="13">
        <v>15885</v>
      </c>
      <c r="AA546" s="13">
        <v>16014</v>
      </c>
      <c r="AB546" s="13">
        <v>16228</v>
      </c>
      <c r="AC546" s="13">
        <v>17443</v>
      </c>
      <c r="AD546" s="13">
        <v>20616</v>
      </c>
      <c r="AE546" s="13">
        <v>26413</v>
      </c>
      <c r="AF546" s="13">
        <v>29899</v>
      </c>
      <c r="AG546" s="13">
        <v>29520</v>
      </c>
      <c r="AH546" s="13">
        <v>27831</v>
      </c>
      <c r="AI546" s="13">
        <v>26513</v>
      </c>
      <c r="AJ546" s="13">
        <v>23079</v>
      </c>
      <c r="AK546" s="13">
        <v>21187</v>
      </c>
      <c r="AL546" s="13">
        <v>20454</v>
      </c>
      <c r="AM546" s="13">
        <v>19019</v>
      </c>
      <c r="AN546" s="13">
        <v>14947</v>
      </c>
      <c r="AO546" s="13">
        <v>10234</v>
      </c>
      <c r="AP546" s="13">
        <v>5657</v>
      </c>
      <c r="AQ546" s="13">
        <v>2460</v>
      </c>
      <c r="AR546" s="13">
        <v>875</v>
      </c>
      <c r="AS546" s="13">
        <v>410</v>
      </c>
      <c r="AT546" s="13">
        <v>29920</v>
      </c>
      <c r="AU546" s="13">
        <v>32308</v>
      </c>
      <c r="AV546" s="13">
        <v>32247</v>
      </c>
      <c r="AW546" s="13">
        <v>32529</v>
      </c>
      <c r="AX546" s="13">
        <v>34437</v>
      </c>
      <c r="AY546" s="13">
        <v>39820</v>
      </c>
      <c r="AZ546" s="13">
        <v>50372</v>
      </c>
      <c r="BA546" s="13">
        <v>56003</v>
      </c>
      <c r="BB546" s="13">
        <v>54498</v>
      </c>
      <c r="BC546" s="13">
        <v>51557</v>
      </c>
      <c r="BD546" s="13">
        <v>48504</v>
      </c>
      <c r="BE546" s="13">
        <v>41405</v>
      </c>
      <c r="BF546" s="13">
        <v>37261</v>
      </c>
      <c r="BG546" s="13">
        <v>35019</v>
      </c>
      <c r="BH546" s="13">
        <v>31594</v>
      </c>
      <c r="BI546" s="13">
        <v>24135</v>
      </c>
      <c r="BJ546" s="13">
        <v>16395</v>
      </c>
      <c r="BK546" s="13">
        <v>9215</v>
      </c>
      <c r="BL546" s="13">
        <v>4038</v>
      </c>
      <c r="BM546" s="13">
        <v>1414</v>
      </c>
      <c r="BN546" s="13">
        <v>636</v>
      </c>
      <c r="BO546" s="13">
        <v>303985</v>
      </c>
      <c r="BP546" s="13">
        <v>359322</v>
      </c>
      <c r="BQ546" s="13">
        <v>663307</v>
      </c>
    </row>
    <row r="547" spans="1:69" ht="16.8" x14ac:dyDescent="0.4">
      <c r="A547" s="11">
        <v>2032</v>
      </c>
      <c r="B547" s="11">
        <v>2</v>
      </c>
      <c r="C547" s="12" t="s">
        <v>7</v>
      </c>
      <c r="D547" s="13">
        <v>6445</v>
      </c>
      <c r="E547" s="13">
        <v>6410</v>
      </c>
      <c r="F547" s="13">
        <v>4992</v>
      </c>
      <c r="G547" s="13">
        <v>3870</v>
      </c>
      <c r="H547" s="13">
        <v>4121</v>
      </c>
      <c r="I547" s="13">
        <v>5294</v>
      </c>
      <c r="J547" s="13">
        <v>7721</v>
      </c>
      <c r="K547" s="13">
        <v>9175</v>
      </c>
      <c r="L547" s="13">
        <v>9386</v>
      </c>
      <c r="M547" s="13">
        <v>8771</v>
      </c>
      <c r="N547" s="13">
        <v>7258</v>
      </c>
      <c r="O547" s="13">
        <v>5572</v>
      </c>
      <c r="P547" s="13">
        <v>4350</v>
      </c>
      <c r="Q547" s="13">
        <v>3936</v>
      </c>
      <c r="R547" s="13">
        <v>3217</v>
      </c>
      <c r="S547" s="13">
        <v>2279</v>
      </c>
      <c r="T547" s="13">
        <v>1417</v>
      </c>
      <c r="U547" s="13">
        <v>787</v>
      </c>
      <c r="V547" s="13">
        <v>362</v>
      </c>
      <c r="W547" s="13">
        <v>173</v>
      </c>
      <c r="X547" s="13">
        <v>135</v>
      </c>
      <c r="Y547" s="13">
        <v>6087</v>
      </c>
      <c r="Z547" s="13">
        <v>6173</v>
      </c>
      <c r="AA547" s="13">
        <v>4717</v>
      </c>
      <c r="AB547" s="13">
        <v>3919</v>
      </c>
      <c r="AC547" s="13">
        <v>4306</v>
      </c>
      <c r="AD547" s="13">
        <v>5694</v>
      </c>
      <c r="AE547" s="13">
        <v>8006</v>
      </c>
      <c r="AF547" s="13">
        <v>9746</v>
      </c>
      <c r="AG547" s="13">
        <v>9819</v>
      </c>
      <c r="AH547" s="13">
        <v>9027</v>
      </c>
      <c r="AI547" s="13">
        <v>7669</v>
      </c>
      <c r="AJ547" s="13">
        <v>6092</v>
      </c>
      <c r="AK547" s="13">
        <v>5323</v>
      </c>
      <c r="AL547" s="13">
        <v>5101</v>
      </c>
      <c r="AM547" s="13">
        <v>4549</v>
      </c>
      <c r="AN547" s="13">
        <v>3271</v>
      </c>
      <c r="AO547" s="13">
        <v>2015</v>
      </c>
      <c r="AP547" s="13">
        <v>1096</v>
      </c>
      <c r="AQ547" s="13">
        <v>442</v>
      </c>
      <c r="AR547" s="13">
        <v>194</v>
      </c>
      <c r="AS547" s="13">
        <v>159</v>
      </c>
      <c r="AT547" s="13">
        <v>12532</v>
      </c>
      <c r="AU547" s="13">
        <v>12583</v>
      </c>
      <c r="AV547" s="13">
        <v>9709</v>
      </c>
      <c r="AW547" s="13">
        <v>7789</v>
      </c>
      <c r="AX547" s="13">
        <v>8427</v>
      </c>
      <c r="AY547" s="13">
        <v>10988</v>
      </c>
      <c r="AZ547" s="13">
        <v>15727</v>
      </c>
      <c r="BA547" s="13">
        <v>18921</v>
      </c>
      <c r="BB547" s="13">
        <v>19205</v>
      </c>
      <c r="BC547" s="13">
        <v>17798</v>
      </c>
      <c r="BD547" s="13">
        <v>14927</v>
      </c>
      <c r="BE547" s="13">
        <v>11664</v>
      </c>
      <c r="BF547" s="13">
        <v>9673</v>
      </c>
      <c r="BG547" s="13">
        <v>9037</v>
      </c>
      <c r="BH547" s="13">
        <v>7766</v>
      </c>
      <c r="BI547" s="13">
        <v>5550</v>
      </c>
      <c r="BJ547" s="13">
        <v>3432</v>
      </c>
      <c r="BK547" s="13">
        <v>1883</v>
      </c>
      <c r="BL547" s="13">
        <v>804</v>
      </c>
      <c r="BM547" s="13">
        <v>367</v>
      </c>
      <c r="BN547" s="13">
        <v>294</v>
      </c>
      <c r="BO547" s="13">
        <v>95671</v>
      </c>
      <c r="BP547" s="13">
        <v>103405</v>
      </c>
      <c r="BQ547" s="13">
        <v>199076</v>
      </c>
    </row>
    <row r="548" spans="1:69" ht="16.8" x14ac:dyDescent="0.4">
      <c r="A548" s="11">
        <v>2032</v>
      </c>
      <c r="B548" s="11">
        <v>3</v>
      </c>
      <c r="C548" s="12" t="s">
        <v>6</v>
      </c>
      <c r="D548" s="13">
        <v>4962</v>
      </c>
      <c r="E548" s="13">
        <v>8076</v>
      </c>
      <c r="F548" s="13">
        <v>4444</v>
      </c>
      <c r="G548" s="13">
        <v>2674</v>
      </c>
      <c r="H548" s="13">
        <v>2871</v>
      </c>
      <c r="I548" s="13">
        <v>3495</v>
      </c>
      <c r="J548" s="13">
        <v>4757</v>
      </c>
      <c r="K548" s="13">
        <v>4745</v>
      </c>
      <c r="L548" s="13">
        <v>4017</v>
      </c>
      <c r="M548" s="13">
        <v>3205</v>
      </c>
      <c r="N548" s="13">
        <v>2626</v>
      </c>
      <c r="O548" s="13">
        <v>1836</v>
      </c>
      <c r="P548" s="13">
        <v>1552</v>
      </c>
      <c r="Q548" s="13">
        <v>1283</v>
      </c>
      <c r="R548" s="13">
        <v>994</v>
      </c>
      <c r="S548" s="13">
        <v>630</v>
      </c>
      <c r="T548" s="13">
        <v>263</v>
      </c>
      <c r="U548" s="13">
        <v>114</v>
      </c>
      <c r="V548" s="13">
        <v>30</v>
      </c>
      <c r="W548" s="13">
        <v>9</v>
      </c>
      <c r="X548" s="13">
        <v>0</v>
      </c>
      <c r="Y548" s="13">
        <v>7440</v>
      </c>
      <c r="Z548" s="13">
        <v>7887</v>
      </c>
      <c r="AA548" s="13">
        <v>4461</v>
      </c>
      <c r="AB548" s="13">
        <v>2769</v>
      </c>
      <c r="AC548" s="13">
        <v>3027</v>
      </c>
      <c r="AD548" s="13">
        <v>3767</v>
      </c>
      <c r="AE548" s="13">
        <v>4926</v>
      </c>
      <c r="AF548" s="13">
        <v>5173</v>
      </c>
      <c r="AG548" s="13">
        <v>4431</v>
      </c>
      <c r="AH548" s="13">
        <v>3621</v>
      </c>
      <c r="AI548" s="13">
        <v>2922</v>
      </c>
      <c r="AJ548" s="13">
        <v>2382</v>
      </c>
      <c r="AK548" s="13">
        <v>2130</v>
      </c>
      <c r="AL548" s="13">
        <v>1861</v>
      </c>
      <c r="AM548" s="13">
        <v>1421</v>
      </c>
      <c r="AN548" s="13">
        <v>892</v>
      </c>
      <c r="AO548" s="13">
        <v>482</v>
      </c>
      <c r="AP548" s="13">
        <v>209</v>
      </c>
      <c r="AQ548" s="13">
        <v>60</v>
      </c>
      <c r="AR548" s="13">
        <v>10</v>
      </c>
      <c r="AS548" s="13">
        <v>0</v>
      </c>
      <c r="AT548" s="13">
        <v>12402</v>
      </c>
      <c r="AU548" s="13">
        <v>15963</v>
      </c>
      <c r="AV548" s="13">
        <v>8905</v>
      </c>
      <c r="AW548" s="13">
        <v>5443</v>
      </c>
      <c r="AX548" s="13">
        <v>5898</v>
      </c>
      <c r="AY548" s="13">
        <v>7262</v>
      </c>
      <c r="AZ548" s="13">
        <v>9683</v>
      </c>
      <c r="BA548" s="13">
        <v>9918</v>
      </c>
      <c r="BB548" s="13">
        <v>8448</v>
      </c>
      <c r="BC548" s="13">
        <v>6826</v>
      </c>
      <c r="BD548" s="13">
        <v>5548</v>
      </c>
      <c r="BE548" s="13">
        <v>4218</v>
      </c>
      <c r="BF548" s="13">
        <v>3682</v>
      </c>
      <c r="BG548" s="13">
        <v>3144</v>
      </c>
      <c r="BH548" s="13">
        <v>2415</v>
      </c>
      <c r="BI548" s="13">
        <v>1522</v>
      </c>
      <c r="BJ548" s="13">
        <v>745</v>
      </c>
      <c r="BK548" s="13">
        <v>323</v>
      </c>
      <c r="BL548" s="13">
        <v>90</v>
      </c>
      <c r="BM548" s="13">
        <v>19</v>
      </c>
      <c r="BN548" s="13">
        <v>0</v>
      </c>
      <c r="BO548" s="13">
        <v>52583</v>
      </c>
      <c r="BP548" s="13">
        <v>59871</v>
      </c>
      <c r="BQ548" s="13">
        <v>112454</v>
      </c>
    </row>
    <row r="549" spans="1:69" ht="16.8" x14ac:dyDescent="0.4">
      <c r="A549" s="11">
        <v>2032</v>
      </c>
      <c r="B549" s="11">
        <v>4</v>
      </c>
      <c r="C549" s="12" t="s">
        <v>5</v>
      </c>
      <c r="D549" s="13">
        <v>15767</v>
      </c>
      <c r="E549" s="13">
        <v>16912</v>
      </c>
      <c r="F549" s="13">
        <v>14391</v>
      </c>
      <c r="G549" s="13">
        <v>12851</v>
      </c>
      <c r="H549" s="13">
        <v>13660</v>
      </c>
      <c r="I549" s="13">
        <v>15435</v>
      </c>
      <c r="J549" s="13">
        <v>17299</v>
      </c>
      <c r="K549" s="13">
        <v>17574</v>
      </c>
      <c r="L549" s="13">
        <v>15118</v>
      </c>
      <c r="M549" s="13">
        <v>13163</v>
      </c>
      <c r="N549" s="13">
        <v>11792</v>
      </c>
      <c r="O549" s="13">
        <v>9862</v>
      </c>
      <c r="P549" s="13">
        <v>9379</v>
      </c>
      <c r="Q549" s="13">
        <v>8550</v>
      </c>
      <c r="R549" s="13">
        <v>6410</v>
      </c>
      <c r="S549" s="13">
        <v>4034</v>
      </c>
      <c r="T549" s="13">
        <v>2252</v>
      </c>
      <c r="U549" s="13">
        <v>1110</v>
      </c>
      <c r="V549" s="13">
        <v>439</v>
      </c>
      <c r="W549" s="13">
        <v>153</v>
      </c>
      <c r="X549" s="13">
        <v>28</v>
      </c>
      <c r="Y549" s="13">
        <v>15218</v>
      </c>
      <c r="Z549" s="13">
        <v>16363</v>
      </c>
      <c r="AA549" s="13">
        <v>13979</v>
      </c>
      <c r="AB549" s="13">
        <v>12567</v>
      </c>
      <c r="AC549" s="13">
        <v>13949</v>
      </c>
      <c r="AD549" s="13">
        <v>15758</v>
      </c>
      <c r="AE549" s="13">
        <v>17887</v>
      </c>
      <c r="AF549" s="13">
        <v>18318</v>
      </c>
      <c r="AG549" s="13">
        <v>15954</v>
      </c>
      <c r="AH549" s="13">
        <v>14671</v>
      </c>
      <c r="AI549" s="13">
        <v>13289</v>
      </c>
      <c r="AJ549" s="13">
        <v>11870</v>
      </c>
      <c r="AK549" s="13">
        <v>11792</v>
      </c>
      <c r="AL549" s="13">
        <v>11202</v>
      </c>
      <c r="AM549" s="13">
        <v>8767</v>
      </c>
      <c r="AN549" s="13">
        <v>5876</v>
      </c>
      <c r="AO549" s="13">
        <v>3487</v>
      </c>
      <c r="AP549" s="13">
        <v>1734</v>
      </c>
      <c r="AQ549" s="13">
        <v>659</v>
      </c>
      <c r="AR549" s="13">
        <v>137</v>
      </c>
      <c r="AS549" s="13">
        <v>20</v>
      </c>
      <c r="AT549" s="13">
        <v>30985</v>
      </c>
      <c r="AU549" s="13">
        <v>33275</v>
      </c>
      <c r="AV549" s="13">
        <v>28370</v>
      </c>
      <c r="AW549" s="13">
        <v>25418</v>
      </c>
      <c r="AX549" s="13">
        <v>27609</v>
      </c>
      <c r="AY549" s="13">
        <v>31193</v>
      </c>
      <c r="AZ549" s="13">
        <v>35186</v>
      </c>
      <c r="BA549" s="13">
        <v>35892</v>
      </c>
      <c r="BB549" s="13">
        <v>31072</v>
      </c>
      <c r="BC549" s="13">
        <v>27834</v>
      </c>
      <c r="BD549" s="13">
        <v>25081</v>
      </c>
      <c r="BE549" s="13">
        <v>21732</v>
      </c>
      <c r="BF549" s="13">
        <v>21171</v>
      </c>
      <c r="BG549" s="13">
        <v>19752</v>
      </c>
      <c r="BH549" s="13">
        <v>15177</v>
      </c>
      <c r="BI549" s="13">
        <v>9910</v>
      </c>
      <c r="BJ549" s="13">
        <v>5739</v>
      </c>
      <c r="BK549" s="13">
        <v>2844</v>
      </c>
      <c r="BL549" s="13">
        <v>1098</v>
      </c>
      <c r="BM549" s="13">
        <v>290</v>
      </c>
      <c r="BN549" s="13">
        <v>48</v>
      </c>
      <c r="BO549" s="13">
        <v>206179</v>
      </c>
      <c r="BP549" s="13">
        <v>223497</v>
      </c>
      <c r="BQ549" s="13">
        <v>429676</v>
      </c>
    </row>
    <row r="550" spans="1:69" ht="16.8" x14ac:dyDescent="0.4">
      <c r="A550" s="11">
        <v>2032</v>
      </c>
      <c r="B550" s="11">
        <v>5</v>
      </c>
      <c r="C550" s="12" t="s">
        <v>4</v>
      </c>
      <c r="D550" s="13">
        <v>22005</v>
      </c>
      <c r="E550" s="13">
        <v>21915</v>
      </c>
      <c r="F550" s="13">
        <v>17715</v>
      </c>
      <c r="G550" s="13">
        <v>15643</v>
      </c>
      <c r="H550" s="13">
        <v>16522</v>
      </c>
      <c r="I550" s="13">
        <v>18071</v>
      </c>
      <c r="J550" s="13">
        <v>20096</v>
      </c>
      <c r="K550" s="13">
        <v>19967</v>
      </c>
      <c r="L550" s="13">
        <v>16948</v>
      </c>
      <c r="M550" s="13">
        <v>14677</v>
      </c>
      <c r="N550" s="13">
        <v>13036</v>
      </c>
      <c r="O550" s="13">
        <v>10774</v>
      </c>
      <c r="P550" s="13">
        <v>9573</v>
      </c>
      <c r="Q550" s="13">
        <v>8327</v>
      </c>
      <c r="R550" s="13">
        <v>6451</v>
      </c>
      <c r="S550" s="13">
        <v>4164</v>
      </c>
      <c r="T550" s="13">
        <v>2129</v>
      </c>
      <c r="U550" s="13">
        <v>825</v>
      </c>
      <c r="V550" s="13">
        <v>215</v>
      </c>
      <c r="W550" s="13">
        <v>25</v>
      </c>
      <c r="X550" s="13">
        <v>1</v>
      </c>
      <c r="Y550" s="13">
        <v>20983</v>
      </c>
      <c r="Z550" s="13">
        <v>20736</v>
      </c>
      <c r="AA550" s="13">
        <v>16757</v>
      </c>
      <c r="AB550" s="13">
        <v>14733</v>
      </c>
      <c r="AC550" s="13">
        <v>15598</v>
      </c>
      <c r="AD550" s="13">
        <v>16892</v>
      </c>
      <c r="AE550" s="13">
        <v>18588</v>
      </c>
      <c r="AF550" s="13">
        <v>18763</v>
      </c>
      <c r="AG550" s="13">
        <v>16417</v>
      </c>
      <c r="AH550" s="13">
        <v>15082</v>
      </c>
      <c r="AI550" s="13">
        <v>14001</v>
      </c>
      <c r="AJ550" s="13">
        <v>12106</v>
      </c>
      <c r="AK550" s="13">
        <v>11200</v>
      </c>
      <c r="AL550" s="13">
        <v>10001</v>
      </c>
      <c r="AM550" s="13">
        <v>7917</v>
      </c>
      <c r="AN550" s="13">
        <v>5232</v>
      </c>
      <c r="AO550" s="13">
        <v>2818</v>
      </c>
      <c r="AP550" s="13">
        <v>1223</v>
      </c>
      <c r="AQ550" s="13">
        <v>372</v>
      </c>
      <c r="AR550" s="13">
        <v>67</v>
      </c>
      <c r="AS550" s="13">
        <v>2</v>
      </c>
      <c r="AT550" s="13">
        <v>42988</v>
      </c>
      <c r="AU550" s="13">
        <v>42651</v>
      </c>
      <c r="AV550" s="13">
        <v>34472</v>
      </c>
      <c r="AW550" s="13">
        <v>30376</v>
      </c>
      <c r="AX550" s="13">
        <v>32120</v>
      </c>
      <c r="AY550" s="13">
        <v>34963</v>
      </c>
      <c r="AZ550" s="13">
        <v>38684</v>
      </c>
      <c r="BA550" s="13">
        <v>38730</v>
      </c>
      <c r="BB550" s="13">
        <v>33365</v>
      </c>
      <c r="BC550" s="13">
        <v>29759</v>
      </c>
      <c r="BD550" s="13">
        <v>27037</v>
      </c>
      <c r="BE550" s="13">
        <v>22880</v>
      </c>
      <c r="BF550" s="13">
        <v>20773</v>
      </c>
      <c r="BG550" s="13">
        <v>18328</v>
      </c>
      <c r="BH550" s="13">
        <v>14368</v>
      </c>
      <c r="BI550" s="13">
        <v>9396</v>
      </c>
      <c r="BJ550" s="13">
        <v>4947</v>
      </c>
      <c r="BK550" s="13">
        <v>2048</v>
      </c>
      <c r="BL550" s="13">
        <v>587</v>
      </c>
      <c r="BM550" s="13">
        <v>92</v>
      </c>
      <c r="BN550" s="13">
        <v>3</v>
      </c>
      <c r="BO550" s="13">
        <v>239079</v>
      </c>
      <c r="BP550" s="13">
        <v>239488</v>
      </c>
      <c r="BQ550" s="13">
        <v>478567</v>
      </c>
    </row>
    <row r="551" spans="1:69" ht="16.8" x14ac:dyDescent="0.4">
      <c r="A551" s="11">
        <v>2032</v>
      </c>
      <c r="B551" s="11">
        <v>6</v>
      </c>
      <c r="C551" s="12" t="s">
        <v>21</v>
      </c>
      <c r="D551" s="13">
        <v>9414</v>
      </c>
      <c r="E551" s="13">
        <v>8819</v>
      </c>
      <c r="F551" s="13">
        <v>6455</v>
      </c>
      <c r="G551" s="13">
        <v>5105</v>
      </c>
      <c r="H551" s="13">
        <v>5667</v>
      </c>
      <c r="I551" s="13">
        <v>6831</v>
      </c>
      <c r="J551" s="13">
        <v>8379</v>
      </c>
      <c r="K551" s="13">
        <v>8610</v>
      </c>
      <c r="L551" s="13">
        <v>7481</v>
      </c>
      <c r="M551" s="13">
        <v>6307</v>
      </c>
      <c r="N551" s="13">
        <v>5234</v>
      </c>
      <c r="O551" s="13">
        <v>4223</v>
      </c>
      <c r="P551" s="13">
        <v>4055</v>
      </c>
      <c r="Q551" s="13">
        <v>3806</v>
      </c>
      <c r="R551" s="13">
        <v>2921</v>
      </c>
      <c r="S551" s="13">
        <v>1694</v>
      </c>
      <c r="T551" s="13">
        <v>860</v>
      </c>
      <c r="U551" s="13">
        <v>374</v>
      </c>
      <c r="V551" s="13">
        <v>129</v>
      </c>
      <c r="W551" s="13">
        <v>26</v>
      </c>
      <c r="X551" s="13">
        <v>1</v>
      </c>
      <c r="Y551" s="13">
        <v>9059</v>
      </c>
      <c r="Z551" s="13">
        <v>8520</v>
      </c>
      <c r="AA551" s="13">
        <v>6203</v>
      </c>
      <c r="AB551" s="13">
        <v>4989</v>
      </c>
      <c r="AC551" s="13">
        <v>5452</v>
      </c>
      <c r="AD551" s="13">
        <v>6047</v>
      </c>
      <c r="AE551" s="13">
        <v>7174</v>
      </c>
      <c r="AF551" s="13">
        <v>7838</v>
      </c>
      <c r="AG551" s="13">
        <v>6937</v>
      </c>
      <c r="AH551" s="13">
        <v>5965</v>
      </c>
      <c r="AI551" s="13">
        <v>5404</v>
      </c>
      <c r="AJ551" s="13">
        <v>4745</v>
      </c>
      <c r="AK551" s="13">
        <v>4752</v>
      </c>
      <c r="AL551" s="13">
        <v>4481</v>
      </c>
      <c r="AM551" s="13">
        <v>3662</v>
      </c>
      <c r="AN551" s="13">
        <v>2383</v>
      </c>
      <c r="AO551" s="13">
        <v>1352</v>
      </c>
      <c r="AP551" s="13">
        <v>687</v>
      </c>
      <c r="AQ551" s="13">
        <v>277</v>
      </c>
      <c r="AR551" s="13">
        <v>83</v>
      </c>
      <c r="AS551" s="13">
        <v>6</v>
      </c>
      <c r="AT551" s="13">
        <v>18473</v>
      </c>
      <c r="AU551" s="13">
        <v>17339</v>
      </c>
      <c r="AV551" s="13">
        <v>12658</v>
      </c>
      <c r="AW551" s="13">
        <v>10094</v>
      </c>
      <c r="AX551" s="13">
        <v>11119</v>
      </c>
      <c r="AY551" s="13">
        <v>12878</v>
      </c>
      <c r="AZ551" s="13">
        <v>15553</v>
      </c>
      <c r="BA551" s="13">
        <v>16448</v>
      </c>
      <c r="BB551" s="13">
        <v>14418</v>
      </c>
      <c r="BC551" s="13">
        <v>12272</v>
      </c>
      <c r="BD551" s="13">
        <v>10638</v>
      </c>
      <c r="BE551" s="13">
        <v>8968</v>
      </c>
      <c r="BF551" s="13">
        <v>8807</v>
      </c>
      <c r="BG551" s="13">
        <v>8287</v>
      </c>
      <c r="BH551" s="13">
        <v>6583</v>
      </c>
      <c r="BI551" s="13">
        <v>4077</v>
      </c>
      <c r="BJ551" s="13">
        <v>2212</v>
      </c>
      <c r="BK551" s="13">
        <v>1061</v>
      </c>
      <c r="BL551" s="13">
        <v>406</v>
      </c>
      <c r="BM551" s="13">
        <v>109</v>
      </c>
      <c r="BN551" s="13">
        <v>7</v>
      </c>
      <c r="BO551" s="13">
        <v>96391</v>
      </c>
      <c r="BP551" s="13">
        <v>96016</v>
      </c>
      <c r="BQ551" s="13">
        <v>192407</v>
      </c>
    </row>
    <row r="552" spans="1:69" ht="16.8" x14ac:dyDescent="0.4">
      <c r="A552" s="11">
        <v>2032</v>
      </c>
      <c r="B552" s="11">
        <v>7</v>
      </c>
      <c r="C552" s="12" t="s">
        <v>20</v>
      </c>
      <c r="D552" s="13">
        <v>19272</v>
      </c>
      <c r="E552" s="13">
        <v>21866</v>
      </c>
      <c r="F552" s="13">
        <v>24637</v>
      </c>
      <c r="G552" s="13">
        <v>25105</v>
      </c>
      <c r="H552" s="13">
        <v>26282</v>
      </c>
      <c r="I552" s="13">
        <v>30172</v>
      </c>
      <c r="J552" s="13">
        <v>34092</v>
      </c>
      <c r="K552" s="13">
        <v>35105</v>
      </c>
      <c r="L552" s="13">
        <v>30137</v>
      </c>
      <c r="M552" s="13">
        <v>25869</v>
      </c>
      <c r="N552" s="13">
        <v>22757</v>
      </c>
      <c r="O552" s="13">
        <v>19710</v>
      </c>
      <c r="P552" s="13">
        <v>17589</v>
      </c>
      <c r="Q552" s="13">
        <v>14216</v>
      </c>
      <c r="R552" s="13">
        <v>9903</v>
      </c>
      <c r="S552" s="13">
        <v>5875</v>
      </c>
      <c r="T552" s="13">
        <v>3379</v>
      </c>
      <c r="U552" s="13">
        <v>1679</v>
      </c>
      <c r="V552" s="13">
        <v>635</v>
      </c>
      <c r="W552" s="13">
        <v>114</v>
      </c>
      <c r="X552" s="13">
        <v>27</v>
      </c>
      <c r="Y552" s="13">
        <v>18446</v>
      </c>
      <c r="Z552" s="13">
        <v>20890</v>
      </c>
      <c r="AA552" s="13">
        <v>23029</v>
      </c>
      <c r="AB552" s="13">
        <v>24321</v>
      </c>
      <c r="AC552" s="13">
        <v>25776</v>
      </c>
      <c r="AD552" s="13">
        <v>29276</v>
      </c>
      <c r="AE552" s="13">
        <v>34810</v>
      </c>
      <c r="AF552" s="13">
        <v>35671</v>
      </c>
      <c r="AG552" s="13">
        <v>31550</v>
      </c>
      <c r="AH552" s="13">
        <v>28558</v>
      </c>
      <c r="AI552" s="13">
        <v>26255</v>
      </c>
      <c r="AJ552" s="13">
        <v>23702</v>
      </c>
      <c r="AK552" s="13">
        <v>21840</v>
      </c>
      <c r="AL552" s="13">
        <v>18565</v>
      </c>
      <c r="AM552" s="13">
        <v>13694</v>
      </c>
      <c r="AN552" s="13">
        <v>9123</v>
      </c>
      <c r="AO552" s="13">
        <v>5314</v>
      </c>
      <c r="AP552" s="13">
        <v>2564</v>
      </c>
      <c r="AQ552" s="13">
        <v>848</v>
      </c>
      <c r="AR552" s="13">
        <v>164</v>
      </c>
      <c r="AS552" s="13">
        <v>19</v>
      </c>
      <c r="AT552" s="13">
        <v>37718</v>
      </c>
      <c r="AU552" s="13">
        <v>42756</v>
      </c>
      <c r="AV552" s="13">
        <v>47666</v>
      </c>
      <c r="AW552" s="13">
        <v>49426</v>
      </c>
      <c r="AX552" s="13">
        <v>52058</v>
      </c>
      <c r="AY552" s="13">
        <v>59448</v>
      </c>
      <c r="AZ552" s="13">
        <v>68902</v>
      </c>
      <c r="BA552" s="13">
        <v>70776</v>
      </c>
      <c r="BB552" s="13">
        <v>61687</v>
      </c>
      <c r="BC552" s="13">
        <v>54427</v>
      </c>
      <c r="BD552" s="13">
        <v>49012</v>
      </c>
      <c r="BE552" s="13">
        <v>43412</v>
      </c>
      <c r="BF552" s="13">
        <v>39429</v>
      </c>
      <c r="BG552" s="13">
        <v>32781</v>
      </c>
      <c r="BH552" s="13">
        <v>23597</v>
      </c>
      <c r="BI552" s="13">
        <v>14998</v>
      </c>
      <c r="BJ552" s="13">
        <v>8693</v>
      </c>
      <c r="BK552" s="13">
        <v>4243</v>
      </c>
      <c r="BL552" s="13">
        <v>1483</v>
      </c>
      <c r="BM552" s="13">
        <v>278</v>
      </c>
      <c r="BN552" s="13">
        <v>46</v>
      </c>
      <c r="BO552" s="13">
        <v>368421</v>
      </c>
      <c r="BP552" s="13">
        <v>394415</v>
      </c>
      <c r="BQ552" s="13">
        <v>762836</v>
      </c>
    </row>
    <row r="553" spans="1:69" ht="16.8" x14ac:dyDescent="0.4">
      <c r="A553" s="11">
        <v>2032</v>
      </c>
      <c r="B553" s="11">
        <v>8</v>
      </c>
      <c r="C553" s="12" t="s">
        <v>19</v>
      </c>
      <c r="D553" s="13">
        <v>12695</v>
      </c>
      <c r="E553" s="13">
        <v>16638</v>
      </c>
      <c r="F553" s="13">
        <v>26796</v>
      </c>
      <c r="G553" s="13">
        <v>34097</v>
      </c>
      <c r="H553" s="13">
        <v>36989</v>
      </c>
      <c r="I553" s="13">
        <v>42022</v>
      </c>
      <c r="J553" s="13">
        <v>48908</v>
      </c>
      <c r="K553" s="13">
        <v>52462</v>
      </c>
      <c r="L553" s="13">
        <v>46483</v>
      </c>
      <c r="M553" s="13">
        <v>41157</v>
      </c>
      <c r="N553" s="13">
        <v>37879</v>
      </c>
      <c r="O553" s="13">
        <v>32506</v>
      </c>
      <c r="P553" s="13">
        <v>28525</v>
      </c>
      <c r="Q553" s="13">
        <v>24411</v>
      </c>
      <c r="R553" s="13">
        <v>17879</v>
      </c>
      <c r="S553" s="13">
        <v>11965</v>
      </c>
      <c r="T553" s="13">
        <v>7424</v>
      </c>
      <c r="U553" s="13">
        <v>3839</v>
      </c>
      <c r="V553" s="13">
        <v>1666</v>
      </c>
      <c r="W553" s="13">
        <v>536</v>
      </c>
      <c r="X553" s="13">
        <v>241</v>
      </c>
      <c r="Y553" s="13">
        <v>12313</v>
      </c>
      <c r="Z553" s="13">
        <v>16068</v>
      </c>
      <c r="AA553" s="13">
        <v>25861</v>
      </c>
      <c r="AB553" s="13">
        <v>32260</v>
      </c>
      <c r="AC553" s="13">
        <v>35093</v>
      </c>
      <c r="AD553" s="13">
        <v>39341</v>
      </c>
      <c r="AE553" s="13">
        <v>46201</v>
      </c>
      <c r="AF553" s="13">
        <v>50166</v>
      </c>
      <c r="AG553" s="13">
        <v>45668</v>
      </c>
      <c r="AH553" s="13">
        <v>41909</v>
      </c>
      <c r="AI553" s="13">
        <v>40346</v>
      </c>
      <c r="AJ553" s="13">
        <v>35225</v>
      </c>
      <c r="AK553" s="13">
        <v>32570</v>
      </c>
      <c r="AL553" s="13">
        <v>29848</v>
      </c>
      <c r="AM553" s="13">
        <v>24167</v>
      </c>
      <c r="AN553" s="13">
        <v>17666</v>
      </c>
      <c r="AO553" s="13">
        <v>11471</v>
      </c>
      <c r="AP553" s="13">
        <v>6541</v>
      </c>
      <c r="AQ553" s="13">
        <v>2766</v>
      </c>
      <c r="AR553" s="13">
        <v>968</v>
      </c>
      <c r="AS553" s="13">
        <v>437</v>
      </c>
      <c r="AT553" s="13">
        <v>25008</v>
      </c>
      <c r="AU553" s="13">
        <v>32706</v>
      </c>
      <c r="AV553" s="13">
        <v>52657</v>
      </c>
      <c r="AW553" s="13">
        <v>66357</v>
      </c>
      <c r="AX553" s="13">
        <v>72082</v>
      </c>
      <c r="AY553" s="13">
        <v>81363</v>
      </c>
      <c r="AZ553" s="13">
        <v>95109</v>
      </c>
      <c r="BA553" s="13">
        <v>102628</v>
      </c>
      <c r="BB553" s="13">
        <v>92151</v>
      </c>
      <c r="BC553" s="13">
        <v>83066</v>
      </c>
      <c r="BD553" s="13">
        <v>78225</v>
      </c>
      <c r="BE553" s="13">
        <v>67731</v>
      </c>
      <c r="BF553" s="13">
        <v>61095</v>
      </c>
      <c r="BG553" s="13">
        <v>54259</v>
      </c>
      <c r="BH553" s="13">
        <v>42046</v>
      </c>
      <c r="BI553" s="13">
        <v>29631</v>
      </c>
      <c r="BJ553" s="13">
        <v>18895</v>
      </c>
      <c r="BK553" s="13">
        <v>10380</v>
      </c>
      <c r="BL553" s="13">
        <v>4432</v>
      </c>
      <c r="BM553" s="13">
        <v>1504</v>
      </c>
      <c r="BN553" s="13">
        <v>678</v>
      </c>
      <c r="BO553" s="13">
        <v>525118</v>
      </c>
      <c r="BP553" s="13">
        <v>546885</v>
      </c>
      <c r="BQ553" s="13">
        <v>1072003</v>
      </c>
    </row>
    <row r="554" spans="1:69" ht="16.8" x14ac:dyDescent="0.4">
      <c r="A554" s="11">
        <v>2032</v>
      </c>
      <c r="B554" s="11">
        <v>9</v>
      </c>
      <c r="C554" s="12" t="s">
        <v>18</v>
      </c>
      <c r="D554" s="13">
        <v>11285</v>
      </c>
      <c r="E554" s="13">
        <v>10941</v>
      </c>
      <c r="F554" s="13">
        <v>9954</v>
      </c>
      <c r="G554" s="13">
        <v>10853</v>
      </c>
      <c r="H554" s="13">
        <v>12010</v>
      </c>
      <c r="I554" s="13">
        <v>14374</v>
      </c>
      <c r="J554" s="13">
        <v>17662</v>
      </c>
      <c r="K554" s="13">
        <v>18735</v>
      </c>
      <c r="L554" s="13">
        <v>16796</v>
      </c>
      <c r="M554" s="13">
        <v>14970</v>
      </c>
      <c r="N554" s="13">
        <v>13733</v>
      </c>
      <c r="O554" s="13">
        <v>11924</v>
      </c>
      <c r="P554" s="13">
        <v>10931</v>
      </c>
      <c r="Q554" s="13">
        <v>9788</v>
      </c>
      <c r="R554" s="13">
        <v>7434</v>
      </c>
      <c r="S554" s="13">
        <v>4619</v>
      </c>
      <c r="T554" s="13">
        <v>2673</v>
      </c>
      <c r="U554" s="13">
        <v>1331</v>
      </c>
      <c r="V554" s="13">
        <v>518</v>
      </c>
      <c r="W554" s="13">
        <v>135</v>
      </c>
      <c r="X554" s="13">
        <v>16</v>
      </c>
      <c r="Y554" s="13">
        <v>11007</v>
      </c>
      <c r="Z554" s="13">
        <v>11072</v>
      </c>
      <c r="AA554" s="13">
        <v>10225</v>
      </c>
      <c r="AB554" s="13">
        <v>11103</v>
      </c>
      <c r="AC554" s="13">
        <v>12640</v>
      </c>
      <c r="AD554" s="13">
        <v>15744</v>
      </c>
      <c r="AE554" s="13">
        <v>19266</v>
      </c>
      <c r="AF554" s="13">
        <v>20864</v>
      </c>
      <c r="AG554" s="13">
        <v>18665</v>
      </c>
      <c r="AH554" s="13">
        <v>17307</v>
      </c>
      <c r="AI554" s="13">
        <v>16240</v>
      </c>
      <c r="AJ554" s="13">
        <v>14733</v>
      </c>
      <c r="AK554" s="13">
        <v>14066</v>
      </c>
      <c r="AL554" s="13">
        <v>13332</v>
      </c>
      <c r="AM554" s="13">
        <v>10944</v>
      </c>
      <c r="AN554" s="13">
        <v>7574</v>
      </c>
      <c r="AO554" s="13">
        <v>5085</v>
      </c>
      <c r="AP554" s="13">
        <v>2767</v>
      </c>
      <c r="AQ554" s="13">
        <v>1130</v>
      </c>
      <c r="AR554" s="13">
        <v>320</v>
      </c>
      <c r="AS554" s="13">
        <v>111</v>
      </c>
      <c r="AT554" s="13">
        <v>22292</v>
      </c>
      <c r="AU554" s="13">
        <v>22013</v>
      </c>
      <c r="AV554" s="13">
        <v>20179</v>
      </c>
      <c r="AW554" s="13">
        <v>21956</v>
      </c>
      <c r="AX554" s="13">
        <v>24650</v>
      </c>
      <c r="AY554" s="13">
        <v>30118</v>
      </c>
      <c r="AZ554" s="13">
        <v>36928</v>
      </c>
      <c r="BA554" s="13">
        <v>39599</v>
      </c>
      <c r="BB554" s="13">
        <v>35461</v>
      </c>
      <c r="BC554" s="13">
        <v>32277</v>
      </c>
      <c r="BD554" s="13">
        <v>29973</v>
      </c>
      <c r="BE554" s="13">
        <v>26657</v>
      </c>
      <c r="BF554" s="13">
        <v>24997</v>
      </c>
      <c r="BG554" s="13">
        <v>23120</v>
      </c>
      <c r="BH554" s="13">
        <v>18378</v>
      </c>
      <c r="BI554" s="13">
        <v>12193</v>
      </c>
      <c r="BJ554" s="13">
        <v>7758</v>
      </c>
      <c r="BK554" s="13">
        <v>4098</v>
      </c>
      <c r="BL554" s="13">
        <v>1648</v>
      </c>
      <c r="BM554" s="13">
        <v>455</v>
      </c>
      <c r="BN554" s="13">
        <v>127</v>
      </c>
      <c r="BO554" s="13">
        <v>200682</v>
      </c>
      <c r="BP554" s="13">
        <v>234195</v>
      </c>
      <c r="BQ554" s="13">
        <v>434877</v>
      </c>
    </row>
    <row r="555" spans="1:69" ht="16.8" x14ac:dyDescent="0.4">
      <c r="A555" s="11">
        <v>2032</v>
      </c>
      <c r="B555" s="11">
        <v>10</v>
      </c>
      <c r="C555" s="12" t="s">
        <v>17</v>
      </c>
      <c r="D555" s="13">
        <v>11369</v>
      </c>
      <c r="E555" s="13">
        <v>13406</v>
      </c>
      <c r="F555" s="13">
        <v>18072</v>
      </c>
      <c r="G555" s="13">
        <v>22364</v>
      </c>
      <c r="H555" s="13">
        <v>25102</v>
      </c>
      <c r="I555" s="13">
        <v>30262</v>
      </c>
      <c r="J555" s="13">
        <v>37315</v>
      </c>
      <c r="K555" s="13">
        <v>40884</v>
      </c>
      <c r="L555" s="13">
        <v>37300</v>
      </c>
      <c r="M555" s="13">
        <v>32680</v>
      </c>
      <c r="N555" s="13">
        <v>27897</v>
      </c>
      <c r="O555" s="13">
        <v>23236</v>
      </c>
      <c r="P555" s="13">
        <v>21848</v>
      </c>
      <c r="Q555" s="13">
        <v>20991</v>
      </c>
      <c r="R555" s="13">
        <v>16391</v>
      </c>
      <c r="S555" s="13">
        <v>11062</v>
      </c>
      <c r="T555" s="13">
        <v>6773</v>
      </c>
      <c r="U555" s="13">
        <v>3503</v>
      </c>
      <c r="V555" s="13">
        <v>1519</v>
      </c>
      <c r="W555" s="13">
        <v>485</v>
      </c>
      <c r="X555" s="13">
        <v>111</v>
      </c>
      <c r="Y555" s="13">
        <v>10995</v>
      </c>
      <c r="Z555" s="13">
        <v>13289</v>
      </c>
      <c r="AA555" s="13">
        <v>18330</v>
      </c>
      <c r="AB555" s="13">
        <v>22619</v>
      </c>
      <c r="AC555" s="13">
        <v>25665</v>
      </c>
      <c r="AD555" s="13">
        <v>30203</v>
      </c>
      <c r="AE555" s="13">
        <v>36260</v>
      </c>
      <c r="AF555" s="13">
        <v>40438</v>
      </c>
      <c r="AG555" s="13">
        <v>37951</v>
      </c>
      <c r="AH555" s="13">
        <v>33720</v>
      </c>
      <c r="AI555" s="13">
        <v>31001</v>
      </c>
      <c r="AJ555" s="13">
        <v>27127</v>
      </c>
      <c r="AK555" s="13">
        <v>26815</v>
      </c>
      <c r="AL555" s="13">
        <v>27115</v>
      </c>
      <c r="AM555" s="13">
        <v>22611</v>
      </c>
      <c r="AN555" s="13">
        <v>16542</v>
      </c>
      <c r="AO555" s="13">
        <v>10855</v>
      </c>
      <c r="AP555" s="13">
        <v>6278</v>
      </c>
      <c r="AQ555" s="13">
        <v>2882</v>
      </c>
      <c r="AR555" s="13">
        <v>940</v>
      </c>
      <c r="AS555" s="13">
        <v>203</v>
      </c>
      <c r="AT555" s="13">
        <v>22364</v>
      </c>
      <c r="AU555" s="13">
        <v>26695</v>
      </c>
      <c r="AV555" s="13">
        <v>36402</v>
      </c>
      <c r="AW555" s="13">
        <v>44983</v>
      </c>
      <c r="AX555" s="13">
        <v>50767</v>
      </c>
      <c r="AY555" s="13">
        <v>60465</v>
      </c>
      <c r="AZ555" s="13">
        <v>73575</v>
      </c>
      <c r="BA555" s="13">
        <v>81322</v>
      </c>
      <c r="BB555" s="13">
        <v>75251</v>
      </c>
      <c r="BC555" s="13">
        <v>66400</v>
      </c>
      <c r="BD555" s="13">
        <v>58898</v>
      </c>
      <c r="BE555" s="13">
        <v>50363</v>
      </c>
      <c r="BF555" s="13">
        <v>48663</v>
      </c>
      <c r="BG555" s="13">
        <v>48106</v>
      </c>
      <c r="BH555" s="13">
        <v>39002</v>
      </c>
      <c r="BI555" s="13">
        <v>27604</v>
      </c>
      <c r="BJ555" s="13">
        <v>17628</v>
      </c>
      <c r="BK555" s="13">
        <v>9781</v>
      </c>
      <c r="BL555" s="13">
        <v>4401</v>
      </c>
      <c r="BM555" s="13">
        <v>1425</v>
      </c>
      <c r="BN555" s="13">
        <v>314</v>
      </c>
      <c r="BO555" s="13">
        <v>402570</v>
      </c>
      <c r="BP555" s="13">
        <v>441839</v>
      </c>
      <c r="BQ555" s="13">
        <v>844409</v>
      </c>
    </row>
    <row r="556" spans="1:69" ht="16.8" x14ac:dyDescent="0.4">
      <c r="A556" s="11">
        <v>2032</v>
      </c>
      <c r="B556" s="11">
        <v>11</v>
      </c>
      <c r="C556" s="12" t="s">
        <v>3</v>
      </c>
      <c r="D556" s="13">
        <v>35238</v>
      </c>
      <c r="E556" s="13">
        <v>21061</v>
      </c>
      <c r="F556" s="13">
        <v>32490</v>
      </c>
      <c r="G556" s="13">
        <v>41605</v>
      </c>
      <c r="H556" s="13">
        <v>44252</v>
      </c>
      <c r="I556" s="13">
        <v>50668</v>
      </c>
      <c r="J556" s="13">
        <v>60208</v>
      </c>
      <c r="K556" s="13">
        <v>66096</v>
      </c>
      <c r="L556" s="13">
        <v>59389</v>
      </c>
      <c r="M556" s="13">
        <v>52352</v>
      </c>
      <c r="N556" s="13">
        <v>47172</v>
      </c>
      <c r="O556" s="13">
        <v>40584</v>
      </c>
      <c r="P556" s="13">
        <v>36899</v>
      </c>
      <c r="Q556" s="13">
        <v>33639</v>
      </c>
      <c r="R556" s="13">
        <v>26337</v>
      </c>
      <c r="S556" s="13">
        <v>17890</v>
      </c>
      <c r="T556" s="13">
        <v>10993</v>
      </c>
      <c r="U556" s="13">
        <v>5838</v>
      </c>
      <c r="V556" s="13">
        <v>2549</v>
      </c>
      <c r="W556" s="13">
        <v>929</v>
      </c>
      <c r="X556" s="13">
        <v>328</v>
      </c>
      <c r="Y556" s="13">
        <v>31036</v>
      </c>
      <c r="Z556" s="13">
        <v>21602</v>
      </c>
      <c r="AA556" s="13">
        <v>31539</v>
      </c>
      <c r="AB556" s="13">
        <v>41027</v>
      </c>
      <c r="AC556" s="13">
        <v>43843</v>
      </c>
      <c r="AD556" s="13">
        <v>51322</v>
      </c>
      <c r="AE556" s="13">
        <v>61642</v>
      </c>
      <c r="AF556" s="13">
        <v>67347</v>
      </c>
      <c r="AG556" s="13">
        <v>62168</v>
      </c>
      <c r="AH556" s="13">
        <v>57023</v>
      </c>
      <c r="AI556" s="13">
        <v>54279</v>
      </c>
      <c r="AJ556" s="13">
        <v>49004</v>
      </c>
      <c r="AK556" s="13">
        <v>46665</v>
      </c>
      <c r="AL556" s="13">
        <v>44243</v>
      </c>
      <c r="AM556" s="13">
        <v>37034</v>
      </c>
      <c r="AN556" s="13">
        <v>27436</v>
      </c>
      <c r="AO556" s="13">
        <v>18115</v>
      </c>
      <c r="AP556" s="13">
        <v>10194</v>
      </c>
      <c r="AQ556" s="13">
        <v>4670</v>
      </c>
      <c r="AR556" s="13">
        <v>1742</v>
      </c>
      <c r="AS556" s="13">
        <v>644</v>
      </c>
      <c r="AT556" s="13">
        <v>66274</v>
      </c>
      <c r="AU556" s="13">
        <v>42663</v>
      </c>
      <c r="AV556" s="13">
        <v>64029</v>
      </c>
      <c r="AW556" s="13">
        <v>82632</v>
      </c>
      <c r="AX556" s="13">
        <v>88095</v>
      </c>
      <c r="AY556" s="13">
        <v>101990</v>
      </c>
      <c r="AZ556" s="13">
        <v>121850</v>
      </c>
      <c r="BA556" s="13">
        <v>133443</v>
      </c>
      <c r="BB556" s="13">
        <v>121557</v>
      </c>
      <c r="BC556" s="13">
        <v>109375</v>
      </c>
      <c r="BD556" s="13">
        <v>101451</v>
      </c>
      <c r="BE556" s="13">
        <v>89588</v>
      </c>
      <c r="BF556" s="13">
        <v>83564</v>
      </c>
      <c r="BG556" s="13">
        <v>77882</v>
      </c>
      <c r="BH556" s="13">
        <v>63371</v>
      </c>
      <c r="BI556" s="13">
        <v>45326</v>
      </c>
      <c r="BJ556" s="13">
        <v>29108</v>
      </c>
      <c r="BK556" s="13">
        <v>16032</v>
      </c>
      <c r="BL556" s="13">
        <v>7219</v>
      </c>
      <c r="BM556" s="13">
        <v>2671</v>
      </c>
      <c r="BN556" s="13">
        <v>972</v>
      </c>
      <c r="BO556" s="13">
        <v>686517</v>
      </c>
      <c r="BP556" s="13">
        <v>762575</v>
      </c>
      <c r="BQ556" s="13">
        <v>1449092</v>
      </c>
    </row>
    <row r="557" spans="1:69" ht="16.8" x14ac:dyDescent="0.4">
      <c r="A557" s="11">
        <v>2032</v>
      </c>
      <c r="B557" s="11">
        <v>12</v>
      </c>
      <c r="C557" s="12" t="s">
        <v>16</v>
      </c>
      <c r="D557" s="13">
        <v>6403</v>
      </c>
      <c r="E557" s="13">
        <v>5929</v>
      </c>
      <c r="F557" s="13">
        <v>4415</v>
      </c>
      <c r="G557" s="13">
        <v>3702</v>
      </c>
      <c r="H557" s="13">
        <v>4248</v>
      </c>
      <c r="I557" s="13">
        <v>5491</v>
      </c>
      <c r="J557" s="13">
        <v>8059</v>
      </c>
      <c r="K557" s="13">
        <v>9010</v>
      </c>
      <c r="L557" s="13">
        <v>8334</v>
      </c>
      <c r="M557" s="13">
        <v>7344</v>
      </c>
      <c r="N557" s="13">
        <v>6110</v>
      </c>
      <c r="O557" s="13">
        <v>5048</v>
      </c>
      <c r="P557" s="13">
        <v>4351</v>
      </c>
      <c r="Q557" s="13">
        <v>3736</v>
      </c>
      <c r="R557" s="13">
        <v>2983</v>
      </c>
      <c r="S557" s="13">
        <v>1950</v>
      </c>
      <c r="T557" s="13">
        <v>1107</v>
      </c>
      <c r="U557" s="13">
        <v>508</v>
      </c>
      <c r="V557" s="13">
        <v>165</v>
      </c>
      <c r="W557" s="13">
        <v>35</v>
      </c>
      <c r="X557" s="13">
        <v>0</v>
      </c>
      <c r="Y557" s="13">
        <v>6119</v>
      </c>
      <c r="Z557" s="13">
        <v>5568</v>
      </c>
      <c r="AA557" s="13">
        <v>3970</v>
      </c>
      <c r="AB557" s="13">
        <v>3216</v>
      </c>
      <c r="AC557" s="13">
        <v>3876</v>
      </c>
      <c r="AD557" s="13">
        <v>5036</v>
      </c>
      <c r="AE557" s="13">
        <v>6422</v>
      </c>
      <c r="AF557" s="13">
        <v>7320</v>
      </c>
      <c r="AG557" s="13">
        <v>6942</v>
      </c>
      <c r="AH557" s="13">
        <v>6152</v>
      </c>
      <c r="AI557" s="13">
        <v>5563</v>
      </c>
      <c r="AJ557" s="13">
        <v>4816</v>
      </c>
      <c r="AK557" s="13">
        <v>4494</v>
      </c>
      <c r="AL557" s="13">
        <v>4559</v>
      </c>
      <c r="AM557" s="13">
        <v>4044</v>
      </c>
      <c r="AN557" s="13">
        <v>2974</v>
      </c>
      <c r="AO557" s="13">
        <v>1943</v>
      </c>
      <c r="AP557" s="13">
        <v>980</v>
      </c>
      <c r="AQ557" s="13">
        <v>405</v>
      </c>
      <c r="AR557" s="13">
        <v>100</v>
      </c>
      <c r="AS557" s="13">
        <v>2</v>
      </c>
      <c r="AT557" s="13">
        <v>12522</v>
      </c>
      <c r="AU557" s="13">
        <v>11497</v>
      </c>
      <c r="AV557" s="13">
        <v>8385</v>
      </c>
      <c r="AW557" s="13">
        <v>6918</v>
      </c>
      <c r="AX557" s="13">
        <v>8124</v>
      </c>
      <c r="AY557" s="13">
        <v>10527</v>
      </c>
      <c r="AZ557" s="13">
        <v>14481</v>
      </c>
      <c r="BA557" s="13">
        <v>16330</v>
      </c>
      <c r="BB557" s="13">
        <v>15276</v>
      </c>
      <c r="BC557" s="13">
        <v>13496</v>
      </c>
      <c r="BD557" s="13">
        <v>11673</v>
      </c>
      <c r="BE557" s="13">
        <v>9864</v>
      </c>
      <c r="BF557" s="13">
        <v>8845</v>
      </c>
      <c r="BG557" s="13">
        <v>8295</v>
      </c>
      <c r="BH557" s="13">
        <v>7027</v>
      </c>
      <c r="BI557" s="13">
        <v>4924</v>
      </c>
      <c r="BJ557" s="13">
        <v>3050</v>
      </c>
      <c r="BK557" s="13">
        <v>1488</v>
      </c>
      <c r="BL557" s="13">
        <v>570</v>
      </c>
      <c r="BM557" s="13">
        <v>135</v>
      </c>
      <c r="BN557" s="13">
        <v>2</v>
      </c>
      <c r="BO557" s="13">
        <v>88928</v>
      </c>
      <c r="BP557" s="13">
        <v>84501</v>
      </c>
      <c r="BQ557" s="13">
        <v>173429</v>
      </c>
    </row>
    <row r="558" spans="1:69" ht="16.8" x14ac:dyDescent="0.4">
      <c r="A558" s="11">
        <v>2032</v>
      </c>
      <c r="B558" s="11">
        <v>13</v>
      </c>
      <c r="C558" s="12" t="s">
        <v>15</v>
      </c>
      <c r="D558" s="13">
        <v>4762</v>
      </c>
      <c r="E558" s="13">
        <v>7557</v>
      </c>
      <c r="F558" s="13">
        <v>3452</v>
      </c>
      <c r="G558" s="13">
        <v>2008</v>
      </c>
      <c r="H558" s="13">
        <v>2338</v>
      </c>
      <c r="I558" s="13">
        <v>3217</v>
      </c>
      <c r="J558" s="13">
        <v>4813</v>
      </c>
      <c r="K558" s="13">
        <v>5347</v>
      </c>
      <c r="L558" s="13">
        <v>4996</v>
      </c>
      <c r="M558" s="13">
        <v>4500</v>
      </c>
      <c r="N558" s="13">
        <v>3904</v>
      </c>
      <c r="O558" s="13">
        <v>3095</v>
      </c>
      <c r="P558" s="13">
        <v>2654</v>
      </c>
      <c r="Q558" s="13">
        <v>2682</v>
      </c>
      <c r="R558" s="13">
        <v>2347</v>
      </c>
      <c r="S558" s="13">
        <v>1613</v>
      </c>
      <c r="T558" s="13">
        <v>921</v>
      </c>
      <c r="U558" s="13">
        <v>488</v>
      </c>
      <c r="V558" s="13">
        <v>211</v>
      </c>
      <c r="W558" s="13">
        <v>86</v>
      </c>
      <c r="X558" s="13">
        <v>37</v>
      </c>
      <c r="Y558" s="13">
        <v>4631</v>
      </c>
      <c r="Z558" s="13">
        <v>7636</v>
      </c>
      <c r="AA558" s="13">
        <v>4108</v>
      </c>
      <c r="AB558" s="13">
        <v>3180</v>
      </c>
      <c r="AC558" s="13">
        <v>3956</v>
      </c>
      <c r="AD558" s="13">
        <v>5575</v>
      </c>
      <c r="AE558" s="13">
        <v>8246</v>
      </c>
      <c r="AF558" s="13">
        <v>9724</v>
      </c>
      <c r="AG558" s="13">
        <v>9340</v>
      </c>
      <c r="AH558" s="13">
        <v>8060</v>
      </c>
      <c r="AI558" s="13">
        <v>7003</v>
      </c>
      <c r="AJ558" s="13">
        <v>5805</v>
      </c>
      <c r="AK558" s="13">
        <v>5388</v>
      </c>
      <c r="AL558" s="13">
        <v>5249</v>
      </c>
      <c r="AM558" s="13">
        <v>4517</v>
      </c>
      <c r="AN558" s="13">
        <v>3159</v>
      </c>
      <c r="AO558" s="13">
        <v>1923</v>
      </c>
      <c r="AP558" s="13">
        <v>1001</v>
      </c>
      <c r="AQ558" s="13">
        <v>423</v>
      </c>
      <c r="AR558" s="13">
        <v>140</v>
      </c>
      <c r="AS558" s="13">
        <v>59</v>
      </c>
      <c r="AT558" s="13">
        <v>9393</v>
      </c>
      <c r="AU558" s="13">
        <v>15193</v>
      </c>
      <c r="AV558" s="13">
        <v>7560</v>
      </c>
      <c r="AW558" s="13">
        <v>5188</v>
      </c>
      <c r="AX558" s="13">
        <v>6294</v>
      </c>
      <c r="AY558" s="13">
        <v>8792</v>
      </c>
      <c r="AZ558" s="13">
        <v>13059</v>
      </c>
      <c r="BA558" s="13">
        <v>15071</v>
      </c>
      <c r="BB558" s="13">
        <v>14336</v>
      </c>
      <c r="BC558" s="13">
        <v>12560</v>
      </c>
      <c r="BD558" s="13">
        <v>10907</v>
      </c>
      <c r="BE558" s="13">
        <v>8900</v>
      </c>
      <c r="BF558" s="13">
        <v>8042</v>
      </c>
      <c r="BG558" s="13">
        <v>7931</v>
      </c>
      <c r="BH558" s="13">
        <v>6864</v>
      </c>
      <c r="BI558" s="13">
        <v>4772</v>
      </c>
      <c r="BJ558" s="13">
        <v>2844</v>
      </c>
      <c r="BK558" s="13">
        <v>1489</v>
      </c>
      <c r="BL558" s="13">
        <v>634</v>
      </c>
      <c r="BM558" s="13">
        <v>226</v>
      </c>
      <c r="BN558" s="13">
        <v>96</v>
      </c>
      <c r="BO558" s="13">
        <v>61028</v>
      </c>
      <c r="BP558" s="13">
        <v>99123</v>
      </c>
      <c r="BQ558" s="13">
        <v>160151</v>
      </c>
    </row>
    <row r="559" spans="1:69" ht="16.8" x14ac:dyDescent="0.4">
      <c r="A559" s="11">
        <v>2032</v>
      </c>
      <c r="B559" s="11">
        <v>14</v>
      </c>
      <c r="C559" s="12" t="s">
        <v>14</v>
      </c>
      <c r="D559" s="13">
        <v>2525</v>
      </c>
      <c r="E559" s="13">
        <v>5937</v>
      </c>
      <c r="F559" s="13">
        <v>3019</v>
      </c>
      <c r="G559" s="13">
        <v>1441</v>
      </c>
      <c r="H559" s="13">
        <v>1542</v>
      </c>
      <c r="I559" s="13">
        <v>2044</v>
      </c>
      <c r="J559" s="13">
        <v>2808</v>
      </c>
      <c r="K559" s="13">
        <v>2829</v>
      </c>
      <c r="L559" s="13">
        <v>2248</v>
      </c>
      <c r="M559" s="13">
        <v>1743</v>
      </c>
      <c r="N559" s="13">
        <v>1421</v>
      </c>
      <c r="O559" s="13">
        <v>1100</v>
      </c>
      <c r="P559" s="13">
        <v>857</v>
      </c>
      <c r="Q559" s="13">
        <v>743</v>
      </c>
      <c r="R559" s="13">
        <v>579</v>
      </c>
      <c r="S559" s="13">
        <v>333</v>
      </c>
      <c r="T559" s="13">
        <v>133</v>
      </c>
      <c r="U559" s="13">
        <v>41</v>
      </c>
      <c r="V559" s="13">
        <v>4</v>
      </c>
      <c r="W559" s="13">
        <v>0</v>
      </c>
      <c r="X559" s="13">
        <v>0</v>
      </c>
      <c r="Y559" s="13">
        <v>2846</v>
      </c>
      <c r="Z559" s="13">
        <v>4897</v>
      </c>
      <c r="AA559" s="13">
        <v>3604</v>
      </c>
      <c r="AB559" s="13">
        <v>2372</v>
      </c>
      <c r="AC559" s="13">
        <v>2780</v>
      </c>
      <c r="AD559" s="13">
        <v>3729</v>
      </c>
      <c r="AE559" s="13">
        <v>4958</v>
      </c>
      <c r="AF559" s="13">
        <v>5432</v>
      </c>
      <c r="AG559" s="13">
        <v>4607</v>
      </c>
      <c r="AH559" s="13">
        <v>3727</v>
      </c>
      <c r="AI559" s="13">
        <v>3148</v>
      </c>
      <c r="AJ559" s="13">
        <v>2916</v>
      </c>
      <c r="AK559" s="13">
        <v>2617</v>
      </c>
      <c r="AL559" s="13">
        <v>2118</v>
      </c>
      <c r="AM559" s="13">
        <v>1503</v>
      </c>
      <c r="AN559" s="13">
        <v>878</v>
      </c>
      <c r="AO559" s="13">
        <v>402</v>
      </c>
      <c r="AP559" s="13">
        <v>120</v>
      </c>
      <c r="AQ559" s="13">
        <v>12</v>
      </c>
      <c r="AR559" s="13">
        <v>4</v>
      </c>
      <c r="AS559" s="13">
        <v>0</v>
      </c>
      <c r="AT559" s="13">
        <v>5371</v>
      </c>
      <c r="AU559" s="13">
        <v>10834</v>
      </c>
      <c r="AV559" s="13">
        <v>6623</v>
      </c>
      <c r="AW559" s="13">
        <v>3813</v>
      </c>
      <c r="AX559" s="13">
        <v>4322</v>
      </c>
      <c r="AY559" s="13">
        <v>5773</v>
      </c>
      <c r="AZ559" s="13">
        <v>7766</v>
      </c>
      <c r="BA559" s="13">
        <v>8261</v>
      </c>
      <c r="BB559" s="13">
        <v>6855</v>
      </c>
      <c r="BC559" s="13">
        <v>5470</v>
      </c>
      <c r="BD559" s="13">
        <v>4569</v>
      </c>
      <c r="BE559" s="13">
        <v>4016</v>
      </c>
      <c r="BF559" s="13">
        <v>3474</v>
      </c>
      <c r="BG559" s="13">
        <v>2861</v>
      </c>
      <c r="BH559" s="13">
        <v>2082</v>
      </c>
      <c r="BI559" s="13">
        <v>1211</v>
      </c>
      <c r="BJ559" s="13">
        <v>535</v>
      </c>
      <c r="BK559" s="13">
        <v>161</v>
      </c>
      <c r="BL559" s="13">
        <v>16</v>
      </c>
      <c r="BM559" s="13">
        <v>4</v>
      </c>
      <c r="BN559" s="13">
        <v>0</v>
      </c>
      <c r="BO559" s="13">
        <v>31347</v>
      </c>
      <c r="BP559" s="13">
        <v>52670</v>
      </c>
      <c r="BQ559" s="13">
        <v>84017</v>
      </c>
    </row>
    <row r="560" spans="1:69" ht="16.8" x14ac:dyDescent="0.4">
      <c r="A560" s="11">
        <v>2032</v>
      </c>
      <c r="B560" s="11">
        <v>15</v>
      </c>
      <c r="C560" s="12" t="s">
        <v>13</v>
      </c>
      <c r="D560" s="13">
        <v>6924</v>
      </c>
      <c r="E560" s="13">
        <v>5112</v>
      </c>
      <c r="F560" s="13">
        <v>2706</v>
      </c>
      <c r="G560" s="13">
        <v>1764</v>
      </c>
      <c r="H560" s="13">
        <v>2078</v>
      </c>
      <c r="I560" s="13">
        <v>2492</v>
      </c>
      <c r="J560" s="13">
        <v>2974</v>
      </c>
      <c r="K560" s="13">
        <v>3073</v>
      </c>
      <c r="L560" s="13">
        <v>2713</v>
      </c>
      <c r="M560" s="13">
        <v>2361</v>
      </c>
      <c r="N560" s="13">
        <v>2016</v>
      </c>
      <c r="O560" s="13">
        <v>1653</v>
      </c>
      <c r="P560" s="13">
        <v>1548</v>
      </c>
      <c r="Q560" s="13">
        <v>1486</v>
      </c>
      <c r="R560" s="13">
        <v>1230</v>
      </c>
      <c r="S560" s="13">
        <v>775</v>
      </c>
      <c r="T560" s="13">
        <v>355</v>
      </c>
      <c r="U560" s="13">
        <v>144</v>
      </c>
      <c r="V560" s="13">
        <v>43</v>
      </c>
      <c r="W560" s="13">
        <v>3</v>
      </c>
      <c r="X560" s="13">
        <v>0</v>
      </c>
      <c r="Y560" s="13">
        <v>6679</v>
      </c>
      <c r="Z560" s="13">
        <v>5042</v>
      </c>
      <c r="AA560" s="13">
        <v>2874</v>
      </c>
      <c r="AB560" s="13">
        <v>2157</v>
      </c>
      <c r="AC560" s="13">
        <v>2714</v>
      </c>
      <c r="AD560" s="13">
        <v>3320</v>
      </c>
      <c r="AE560" s="13">
        <v>4085</v>
      </c>
      <c r="AF560" s="13">
        <v>4310</v>
      </c>
      <c r="AG560" s="13">
        <v>3716</v>
      </c>
      <c r="AH560" s="13">
        <v>3075</v>
      </c>
      <c r="AI560" s="13">
        <v>2607</v>
      </c>
      <c r="AJ560" s="13">
        <v>2325</v>
      </c>
      <c r="AK560" s="13">
        <v>2406</v>
      </c>
      <c r="AL560" s="13">
        <v>2267</v>
      </c>
      <c r="AM560" s="13">
        <v>1741</v>
      </c>
      <c r="AN560" s="13">
        <v>1143</v>
      </c>
      <c r="AO560" s="13">
        <v>653</v>
      </c>
      <c r="AP560" s="13">
        <v>262</v>
      </c>
      <c r="AQ560" s="13">
        <v>75</v>
      </c>
      <c r="AR560" s="13">
        <v>6</v>
      </c>
      <c r="AS560" s="13">
        <v>0</v>
      </c>
      <c r="AT560" s="13">
        <v>13603</v>
      </c>
      <c r="AU560" s="13">
        <v>10154</v>
      </c>
      <c r="AV560" s="13">
        <v>5580</v>
      </c>
      <c r="AW560" s="13">
        <v>3921</v>
      </c>
      <c r="AX560" s="13">
        <v>4792</v>
      </c>
      <c r="AY560" s="13">
        <v>5812</v>
      </c>
      <c r="AZ560" s="13">
        <v>7059</v>
      </c>
      <c r="BA560" s="13">
        <v>7383</v>
      </c>
      <c r="BB560" s="13">
        <v>6429</v>
      </c>
      <c r="BC560" s="13">
        <v>5436</v>
      </c>
      <c r="BD560" s="13">
        <v>4623</v>
      </c>
      <c r="BE560" s="13">
        <v>3978</v>
      </c>
      <c r="BF560" s="13">
        <v>3954</v>
      </c>
      <c r="BG560" s="13">
        <v>3753</v>
      </c>
      <c r="BH560" s="13">
        <v>2971</v>
      </c>
      <c r="BI560" s="13">
        <v>1918</v>
      </c>
      <c r="BJ560" s="13">
        <v>1008</v>
      </c>
      <c r="BK560" s="13">
        <v>406</v>
      </c>
      <c r="BL560" s="13">
        <v>118</v>
      </c>
      <c r="BM560" s="13">
        <v>9</v>
      </c>
      <c r="BN560" s="13">
        <v>0</v>
      </c>
      <c r="BO560" s="13">
        <v>41450</v>
      </c>
      <c r="BP560" s="13">
        <v>51457</v>
      </c>
      <c r="BQ560" s="13">
        <v>92907</v>
      </c>
    </row>
    <row r="561" spans="1:69" ht="16.8" x14ac:dyDescent="0.4">
      <c r="A561" s="11">
        <v>2032</v>
      </c>
      <c r="B561" s="11">
        <v>16</v>
      </c>
      <c r="C561" s="12" t="s">
        <v>12</v>
      </c>
      <c r="D561" s="13">
        <v>6681</v>
      </c>
      <c r="E561" s="13">
        <v>7074</v>
      </c>
      <c r="F561" s="13">
        <v>6422</v>
      </c>
      <c r="G561" s="13">
        <v>6612</v>
      </c>
      <c r="H561" s="13">
        <v>7855</v>
      </c>
      <c r="I561" s="13">
        <v>9313</v>
      </c>
      <c r="J561" s="13">
        <v>11809</v>
      </c>
      <c r="K561" s="13">
        <v>12854</v>
      </c>
      <c r="L561" s="13">
        <v>11174</v>
      </c>
      <c r="M561" s="13">
        <v>9855</v>
      </c>
      <c r="N561" s="13">
        <v>8948</v>
      </c>
      <c r="O561" s="13">
        <v>7613</v>
      </c>
      <c r="P561" s="13">
        <v>7402</v>
      </c>
      <c r="Q561" s="13">
        <v>6966</v>
      </c>
      <c r="R561" s="13">
        <v>5415</v>
      </c>
      <c r="S561" s="13">
        <v>3385</v>
      </c>
      <c r="T561" s="13">
        <v>1842</v>
      </c>
      <c r="U561" s="13">
        <v>980</v>
      </c>
      <c r="V561" s="13">
        <v>344</v>
      </c>
      <c r="W561" s="13">
        <v>85</v>
      </c>
      <c r="X561" s="13">
        <v>0</v>
      </c>
      <c r="Y561" s="13">
        <v>6366</v>
      </c>
      <c r="Z561" s="13">
        <v>6726</v>
      </c>
      <c r="AA561" s="13">
        <v>5891</v>
      </c>
      <c r="AB561" s="13">
        <v>6047</v>
      </c>
      <c r="AC561" s="13">
        <v>6898</v>
      </c>
      <c r="AD561" s="13">
        <v>8337</v>
      </c>
      <c r="AE561" s="13">
        <v>10022</v>
      </c>
      <c r="AF561" s="13">
        <v>11247</v>
      </c>
      <c r="AG561" s="13">
        <v>10383</v>
      </c>
      <c r="AH561" s="13">
        <v>9207</v>
      </c>
      <c r="AI561" s="13">
        <v>8700</v>
      </c>
      <c r="AJ561" s="13">
        <v>7894</v>
      </c>
      <c r="AK561" s="13">
        <v>8048</v>
      </c>
      <c r="AL561" s="13">
        <v>8344</v>
      </c>
      <c r="AM561" s="13">
        <v>6741</v>
      </c>
      <c r="AN561" s="13">
        <v>4652</v>
      </c>
      <c r="AO561" s="13">
        <v>2964</v>
      </c>
      <c r="AP561" s="13">
        <v>1781</v>
      </c>
      <c r="AQ561" s="13">
        <v>880</v>
      </c>
      <c r="AR561" s="13">
        <v>307</v>
      </c>
      <c r="AS561" s="13">
        <v>92</v>
      </c>
      <c r="AT561" s="13">
        <v>13047</v>
      </c>
      <c r="AU561" s="13">
        <v>13800</v>
      </c>
      <c r="AV561" s="13">
        <v>12313</v>
      </c>
      <c r="AW561" s="13">
        <v>12659</v>
      </c>
      <c r="AX561" s="13">
        <v>14753</v>
      </c>
      <c r="AY561" s="13">
        <v>17650</v>
      </c>
      <c r="AZ561" s="13">
        <v>21831</v>
      </c>
      <c r="BA561" s="13">
        <v>24101</v>
      </c>
      <c r="BB561" s="13">
        <v>21557</v>
      </c>
      <c r="BC561" s="13">
        <v>19062</v>
      </c>
      <c r="BD561" s="13">
        <v>17648</v>
      </c>
      <c r="BE561" s="13">
        <v>15507</v>
      </c>
      <c r="BF561" s="13">
        <v>15450</v>
      </c>
      <c r="BG561" s="13">
        <v>15310</v>
      </c>
      <c r="BH561" s="13">
        <v>12156</v>
      </c>
      <c r="BI561" s="13">
        <v>8037</v>
      </c>
      <c r="BJ561" s="13">
        <v>4806</v>
      </c>
      <c r="BK561" s="13">
        <v>2761</v>
      </c>
      <c r="BL561" s="13">
        <v>1224</v>
      </c>
      <c r="BM561" s="13">
        <v>392</v>
      </c>
      <c r="BN561" s="13">
        <v>92</v>
      </c>
      <c r="BO561" s="13">
        <v>132629</v>
      </c>
      <c r="BP561" s="13">
        <v>131527</v>
      </c>
      <c r="BQ561" s="13">
        <v>264156</v>
      </c>
    </row>
    <row r="562" spans="1:69" ht="16.8" x14ac:dyDescent="0.4">
      <c r="A562" s="11">
        <v>2032</v>
      </c>
      <c r="B562" s="11">
        <v>17</v>
      </c>
      <c r="C562" s="12" t="s">
        <v>11</v>
      </c>
      <c r="D562" s="13">
        <v>276</v>
      </c>
      <c r="E562" s="13">
        <v>300</v>
      </c>
      <c r="F562" s="13">
        <v>341</v>
      </c>
      <c r="G562" s="13">
        <v>1192</v>
      </c>
      <c r="H562" s="13">
        <v>1281</v>
      </c>
      <c r="I562" s="13">
        <v>878</v>
      </c>
      <c r="J562" s="13">
        <v>828</v>
      </c>
      <c r="K562" s="13">
        <v>750</v>
      </c>
      <c r="L562" s="13">
        <v>624</v>
      </c>
      <c r="M562" s="13">
        <v>519</v>
      </c>
      <c r="N562" s="13">
        <v>550</v>
      </c>
      <c r="O562" s="13">
        <v>546</v>
      </c>
      <c r="P562" s="13">
        <v>494</v>
      </c>
      <c r="Q562" s="13">
        <v>431</v>
      </c>
      <c r="R562" s="13">
        <v>296</v>
      </c>
      <c r="S562" s="13">
        <v>223</v>
      </c>
      <c r="T562" s="13">
        <v>141</v>
      </c>
      <c r="U562" s="13">
        <v>118</v>
      </c>
      <c r="V562" s="13">
        <v>83</v>
      </c>
      <c r="W562" s="13">
        <v>81</v>
      </c>
      <c r="X562" s="13">
        <v>30</v>
      </c>
      <c r="Y562" s="13">
        <v>285</v>
      </c>
      <c r="Z562" s="13">
        <v>241</v>
      </c>
      <c r="AA562" s="13">
        <v>516</v>
      </c>
      <c r="AB562" s="13">
        <v>721</v>
      </c>
      <c r="AC562" s="13">
        <v>1018</v>
      </c>
      <c r="AD562" s="13">
        <v>1024</v>
      </c>
      <c r="AE562" s="13">
        <v>898</v>
      </c>
      <c r="AF562" s="13">
        <v>836</v>
      </c>
      <c r="AG562" s="13">
        <v>740</v>
      </c>
      <c r="AH562" s="13">
        <v>683</v>
      </c>
      <c r="AI562" s="13">
        <v>785</v>
      </c>
      <c r="AJ562" s="13">
        <v>765</v>
      </c>
      <c r="AK562" s="13">
        <v>660</v>
      </c>
      <c r="AL562" s="13">
        <v>553</v>
      </c>
      <c r="AM562" s="13">
        <v>319</v>
      </c>
      <c r="AN562" s="13">
        <v>241</v>
      </c>
      <c r="AO562" s="13">
        <v>182</v>
      </c>
      <c r="AP562" s="13">
        <v>136</v>
      </c>
      <c r="AQ562" s="13">
        <v>102</v>
      </c>
      <c r="AR562" s="13">
        <v>90</v>
      </c>
      <c r="AS562" s="13">
        <v>26</v>
      </c>
      <c r="AT562" s="13">
        <v>561</v>
      </c>
      <c r="AU562" s="13">
        <v>541</v>
      </c>
      <c r="AV562" s="13">
        <v>857</v>
      </c>
      <c r="AW562" s="13">
        <v>1913</v>
      </c>
      <c r="AX562" s="13">
        <v>2299</v>
      </c>
      <c r="AY562" s="13">
        <v>1902</v>
      </c>
      <c r="AZ562" s="13">
        <v>1726</v>
      </c>
      <c r="BA562" s="13">
        <v>1586</v>
      </c>
      <c r="BB562" s="13">
        <v>1364</v>
      </c>
      <c r="BC562" s="13">
        <v>1202</v>
      </c>
      <c r="BD562" s="13">
        <v>1335</v>
      </c>
      <c r="BE562" s="13">
        <v>1311</v>
      </c>
      <c r="BF562" s="13">
        <v>1154</v>
      </c>
      <c r="BG562" s="13">
        <v>984</v>
      </c>
      <c r="BH562" s="13">
        <v>615</v>
      </c>
      <c r="BI562" s="13">
        <v>464</v>
      </c>
      <c r="BJ562" s="13">
        <v>323</v>
      </c>
      <c r="BK562" s="13">
        <v>254</v>
      </c>
      <c r="BL562" s="13">
        <v>185</v>
      </c>
      <c r="BM562" s="13">
        <v>171</v>
      </c>
      <c r="BN562" s="13">
        <v>56</v>
      </c>
      <c r="BO562" s="13">
        <v>9982</v>
      </c>
      <c r="BP562" s="13">
        <v>10821</v>
      </c>
      <c r="BQ562" s="13">
        <v>20803</v>
      </c>
    </row>
    <row r="563" spans="1:69" ht="16.8" x14ac:dyDescent="0.4">
      <c r="A563" s="11">
        <v>2032</v>
      </c>
      <c r="B563" s="11">
        <v>18</v>
      </c>
      <c r="C563" s="12" t="s">
        <v>10</v>
      </c>
      <c r="D563" s="13">
        <v>12909</v>
      </c>
      <c r="E563" s="13">
        <v>14233</v>
      </c>
      <c r="F563" s="13">
        <v>13316</v>
      </c>
      <c r="G563" s="13">
        <v>12189</v>
      </c>
      <c r="H563" s="13">
        <v>13054</v>
      </c>
      <c r="I563" s="13">
        <v>14479</v>
      </c>
      <c r="J563" s="13">
        <v>16174</v>
      </c>
      <c r="K563" s="13">
        <v>17832</v>
      </c>
      <c r="L563" s="13">
        <v>15596</v>
      </c>
      <c r="M563" s="13">
        <v>13717</v>
      </c>
      <c r="N563" s="13">
        <v>12326</v>
      </c>
      <c r="O563" s="13">
        <v>9846</v>
      </c>
      <c r="P563" s="13">
        <v>8723</v>
      </c>
      <c r="Q563" s="13">
        <v>8183</v>
      </c>
      <c r="R563" s="13">
        <v>6431</v>
      </c>
      <c r="S563" s="13">
        <v>4367</v>
      </c>
      <c r="T563" s="13">
        <v>2519</v>
      </c>
      <c r="U563" s="13">
        <v>1239</v>
      </c>
      <c r="V563" s="13">
        <v>415</v>
      </c>
      <c r="W563" s="13">
        <v>90</v>
      </c>
      <c r="X563" s="13">
        <v>0</v>
      </c>
      <c r="Y563" s="13">
        <v>12434</v>
      </c>
      <c r="Z563" s="13">
        <v>13772</v>
      </c>
      <c r="AA563" s="13">
        <v>12981</v>
      </c>
      <c r="AB563" s="13">
        <v>11677</v>
      </c>
      <c r="AC563" s="13">
        <v>12727</v>
      </c>
      <c r="AD563" s="13">
        <v>14520</v>
      </c>
      <c r="AE563" s="13">
        <v>16560</v>
      </c>
      <c r="AF563" s="13">
        <v>17157</v>
      </c>
      <c r="AG563" s="13">
        <v>15631</v>
      </c>
      <c r="AH563" s="13">
        <v>14432</v>
      </c>
      <c r="AI563" s="13">
        <v>13395</v>
      </c>
      <c r="AJ563" s="13">
        <v>11728</v>
      </c>
      <c r="AK563" s="13">
        <v>11215</v>
      </c>
      <c r="AL563" s="13">
        <v>10550</v>
      </c>
      <c r="AM563" s="13">
        <v>8476</v>
      </c>
      <c r="AN563" s="13">
        <v>5996</v>
      </c>
      <c r="AO563" s="13">
        <v>3727</v>
      </c>
      <c r="AP563" s="13">
        <v>1895</v>
      </c>
      <c r="AQ563" s="13">
        <v>757</v>
      </c>
      <c r="AR563" s="13">
        <v>231</v>
      </c>
      <c r="AS563" s="13">
        <v>35</v>
      </c>
      <c r="AT563" s="13">
        <v>25343</v>
      </c>
      <c r="AU563" s="13">
        <v>28005</v>
      </c>
      <c r="AV563" s="13">
        <v>26297</v>
      </c>
      <c r="AW563" s="13">
        <v>23866</v>
      </c>
      <c r="AX563" s="13">
        <v>25781</v>
      </c>
      <c r="AY563" s="13">
        <v>28999</v>
      </c>
      <c r="AZ563" s="13">
        <v>32734</v>
      </c>
      <c r="BA563" s="13">
        <v>34989</v>
      </c>
      <c r="BB563" s="13">
        <v>31227</v>
      </c>
      <c r="BC563" s="13">
        <v>28149</v>
      </c>
      <c r="BD563" s="13">
        <v>25721</v>
      </c>
      <c r="BE563" s="13">
        <v>21574</v>
      </c>
      <c r="BF563" s="13">
        <v>19938</v>
      </c>
      <c r="BG563" s="13">
        <v>18733</v>
      </c>
      <c r="BH563" s="13">
        <v>14907</v>
      </c>
      <c r="BI563" s="13">
        <v>10363</v>
      </c>
      <c r="BJ563" s="13">
        <v>6246</v>
      </c>
      <c r="BK563" s="13">
        <v>3134</v>
      </c>
      <c r="BL563" s="13">
        <v>1172</v>
      </c>
      <c r="BM563" s="13">
        <v>321</v>
      </c>
      <c r="BN563" s="13">
        <v>35</v>
      </c>
      <c r="BO563" s="13">
        <v>197638</v>
      </c>
      <c r="BP563" s="13">
        <v>209896</v>
      </c>
      <c r="BQ563" s="13">
        <v>407534</v>
      </c>
    </row>
    <row r="564" spans="1:69" ht="16.8" x14ac:dyDescent="0.4">
      <c r="A564" s="11">
        <v>2032</v>
      </c>
      <c r="B564" s="11">
        <v>19</v>
      </c>
      <c r="C564" s="12" t="s">
        <v>2</v>
      </c>
      <c r="D564" s="13">
        <v>22164</v>
      </c>
      <c r="E564" s="13">
        <v>26749</v>
      </c>
      <c r="F564" s="13">
        <v>27817</v>
      </c>
      <c r="G564" s="13">
        <v>25350</v>
      </c>
      <c r="H564" s="13">
        <v>26179</v>
      </c>
      <c r="I564" s="13">
        <v>28559</v>
      </c>
      <c r="J564" s="13">
        <v>31262</v>
      </c>
      <c r="K564" s="13">
        <v>32442</v>
      </c>
      <c r="L564" s="13">
        <v>27948</v>
      </c>
      <c r="M564" s="13">
        <v>24675</v>
      </c>
      <c r="N564" s="13">
        <v>21188</v>
      </c>
      <c r="O564" s="13">
        <v>16612</v>
      </c>
      <c r="P564" s="13">
        <v>14827</v>
      </c>
      <c r="Q564" s="13">
        <v>12538</v>
      </c>
      <c r="R564" s="13">
        <v>9628</v>
      </c>
      <c r="S564" s="13">
        <v>6441</v>
      </c>
      <c r="T564" s="13">
        <v>3439</v>
      </c>
      <c r="U564" s="13">
        <v>1624</v>
      </c>
      <c r="V564" s="13">
        <v>584</v>
      </c>
      <c r="W564" s="13">
        <v>158</v>
      </c>
      <c r="X564" s="13">
        <v>22</v>
      </c>
      <c r="Y564" s="13">
        <v>21149</v>
      </c>
      <c r="Z564" s="13">
        <v>25069</v>
      </c>
      <c r="AA564" s="13">
        <v>25865</v>
      </c>
      <c r="AB564" s="13">
        <v>22927</v>
      </c>
      <c r="AC564" s="13">
        <v>23577</v>
      </c>
      <c r="AD564" s="13">
        <v>25978</v>
      </c>
      <c r="AE564" s="13">
        <v>29104</v>
      </c>
      <c r="AF564" s="13">
        <v>29821</v>
      </c>
      <c r="AG564" s="13">
        <v>26390</v>
      </c>
      <c r="AH564" s="13">
        <v>24144</v>
      </c>
      <c r="AI564" s="13">
        <v>21048</v>
      </c>
      <c r="AJ564" s="13">
        <v>18139</v>
      </c>
      <c r="AK564" s="13">
        <v>16750</v>
      </c>
      <c r="AL564" s="13">
        <v>15008</v>
      </c>
      <c r="AM564" s="13">
        <v>12046</v>
      </c>
      <c r="AN564" s="13">
        <v>8283</v>
      </c>
      <c r="AO564" s="13">
        <v>4700</v>
      </c>
      <c r="AP564" s="13">
        <v>2342</v>
      </c>
      <c r="AQ564" s="13">
        <v>947</v>
      </c>
      <c r="AR564" s="13">
        <v>203</v>
      </c>
      <c r="AS564" s="13">
        <v>17</v>
      </c>
      <c r="AT564" s="13">
        <v>43313</v>
      </c>
      <c r="AU564" s="13">
        <v>51818</v>
      </c>
      <c r="AV564" s="13">
        <v>53682</v>
      </c>
      <c r="AW564" s="13">
        <v>48277</v>
      </c>
      <c r="AX564" s="13">
        <v>49756</v>
      </c>
      <c r="AY564" s="13">
        <v>54537</v>
      </c>
      <c r="AZ564" s="13">
        <v>60366</v>
      </c>
      <c r="BA564" s="13">
        <v>62263</v>
      </c>
      <c r="BB564" s="13">
        <v>54338</v>
      </c>
      <c r="BC564" s="13">
        <v>48819</v>
      </c>
      <c r="BD564" s="13">
        <v>42236</v>
      </c>
      <c r="BE564" s="13">
        <v>34751</v>
      </c>
      <c r="BF564" s="13">
        <v>31577</v>
      </c>
      <c r="BG564" s="13">
        <v>27546</v>
      </c>
      <c r="BH564" s="13">
        <v>21674</v>
      </c>
      <c r="BI564" s="13">
        <v>14724</v>
      </c>
      <c r="BJ564" s="13">
        <v>8139</v>
      </c>
      <c r="BK564" s="13">
        <v>3966</v>
      </c>
      <c r="BL564" s="13">
        <v>1531</v>
      </c>
      <c r="BM564" s="13">
        <v>361</v>
      </c>
      <c r="BN564" s="13">
        <v>39</v>
      </c>
      <c r="BO564" s="13">
        <v>360206</v>
      </c>
      <c r="BP564" s="13">
        <v>353507</v>
      </c>
      <c r="BQ564" s="13">
        <v>713713</v>
      </c>
    </row>
    <row r="565" spans="1:69" ht="16.8" x14ac:dyDescent="0.4">
      <c r="A565" s="11">
        <v>2032</v>
      </c>
      <c r="B565" s="11">
        <v>20</v>
      </c>
      <c r="C565" s="12" t="s">
        <v>9</v>
      </c>
      <c r="D565" s="13">
        <v>152</v>
      </c>
      <c r="E565" s="13">
        <v>158</v>
      </c>
      <c r="F565" s="13">
        <v>168</v>
      </c>
      <c r="G565" s="13">
        <v>182</v>
      </c>
      <c r="H565" s="13">
        <v>175</v>
      </c>
      <c r="I565" s="13">
        <v>171</v>
      </c>
      <c r="J565" s="13">
        <v>156</v>
      </c>
      <c r="K565" s="13">
        <v>157</v>
      </c>
      <c r="L565" s="13">
        <v>145</v>
      </c>
      <c r="M565" s="13">
        <v>143</v>
      </c>
      <c r="N565" s="13">
        <v>128</v>
      </c>
      <c r="O565" s="13">
        <v>121</v>
      </c>
      <c r="P565" s="13">
        <v>112</v>
      </c>
      <c r="Q565" s="13">
        <v>90</v>
      </c>
      <c r="R565" s="13">
        <v>68</v>
      </c>
      <c r="S565" s="13">
        <v>52</v>
      </c>
      <c r="T565" s="13">
        <v>35</v>
      </c>
      <c r="U565" s="13">
        <v>19</v>
      </c>
      <c r="V565" s="13">
        <v>8</v>
      </c>
      <c r="W565" s="13">
        <v>4</v>
      </c>
      <c r="X565" s="13">
        <v>0</v>
      </c>
      <c r="Y565" s="13">
        <v>161</v>
      </c>
      <c r="Z565" s="13">
        <v>170</v>
      </c>
      <c r="AA565" s="13">
        <v>182</v>
      </c>
      <c r="AB565" s="13">
        <v>173</v>
      </c>
      <c r="AC565" s="13">
        <v>167</v>
      </c>
      <c r="AD565" s="13">
        <v>159</v>
      </c>
      <c r="AE565" s="13">
        <v>153</v>
      </c>
      <c r="AF565" s="13">
        <v>144</v>
      </c>
      <c r="AG565" s="13">
        <v>140</v>
      </c>
      <c r="AH565" s="13">
        <v>132</v>
      </c>
      <c r="AI565" s="13">
        <v>130</v>
      </c>
      <c r="AJ565" s="13">
        <v>122</v>
      </c>
      <c r="AK565" s="13">
        <v>119</v>
      </c>
      <c r="AL565" s="13">
        <v>93</v>
      </c>
      <c r="AM565" s="13">
        <v>69</v>
      </c>
      <c r="AN565" s="13">
        <v>55</v>
      </c>
      <c r="AO565" s="13">
        <v>45</v>
      </c>
      <c r="AP565" s="13">
        <v>34</v>
      </c>
      <c r="AQ565" s="13">
        <v>23</v>
      </c>
      <c r="AR565" s="13">
        <v>11</v>
      </c>
      <c r="AS565" s="13">
        <v>2</v>
      </c>
      <c r="AT565" s="13">
        <v>313</v>
      </c>
      <c r="AU565" s="13">
        <v>328</v>
      </c>
      <c r="AV565" s="13">
        <v>350</v>
      </c>
      <c r="AW565" s="13">
        <v>355</v>
      </c>
      <c r="AX565" s="13">
        <v>342</v>
      </c>
      <c r="AY565" s="13">
        <v>330</v>
      </c>
      <c r="AZ565" s="13">
        <v>309</v>
      </c>
      <c r="BA565" s="13">
        <v>301</v>
      </c>
      <c r="BB565" s="13">
        <v>285</v>
      </c>
      <c r="BC565" s="13">
        <v>275</v>
      </c>
      <c r="BD565" s="13">
        <v>258</v>
      </c>
      <c r="BE565" s="13">
        <v>243</v>
      </c>
      <c r="BF565" s="13">
        <v>231</v>
      </c>
      <c r="BG565" s="13">
        <v>183</v>
      </c>
      <c r="BH565" s="13">
        <v>137</v>
      </c>
      <c r="BI565" s="13">
        <v>107</v>
      </c>
      <c r="BJ565" s="13">
        <v>80</v>
      </c>
      <c r="BK565" s="13">
        <v>53</v>
      </c>
      <c r="BL565" s="13">
        <v>31</v>
      </c>
      <c r="BM565" s="13">
        <v>15</v>
      </c>
      <c r="BN565" s="13">
        <v>2</v>
      </c>
      <c r="BO565" s="13">
        <v>2244</v>
      </c>
      <c r="BP565" s="13">
        <v>2284</v>
      </c>
      <c r="BQ565" s="13">
        <v>4528</v>
      </c>
    </row>
    <row r="566" spans="1:69" ht="16.8" x14ac:dyDescent="0.4">
      <c r="A566" s="11">
        <v>2033</v>
      </c>
      <c r="B566" s="11">
        <v>1</v>
      </c>
      <c r="C566" s="12" t="s">
        <v>8</v>
      </c>
      <c r="D566" s="13">
        <v>15141</v>
      </c>
      <c r="E566" s="13">
        <v>16433</v>
      </c>
      <c r="F566" s="13">
        <v>16392</v>
      </c>
      <c r="G566" s="13">
        <v>16608</v>
      </c>
      <c r="H566" s="13">
        <v>17050</v>
      </c>
      <c r="I566" s="13">
        <v>19085</v>
      </c>
      <c r="J566" s="13">
        <v>23108</v>
      </c>
      <c r="K566" s="13">
        <v>26349</v>
      </c>
      <c r="L566" s="13">
        <v>25446</v>
      </c>
      <c r="M566" s="13">
        <v>24239</v>
      </c>
      <c r="N566" s="13">
        <v>22571</v>
      </c>
      <c r="O566" s="13">
        <v>19106</v>
      </c>
      <c r="P566" s="13">
        <v>16390</v>
      </c>
      <c r="Q566" s="13">
        <v>14892</v>
      </c>
      <c r="R566" s="13">
        <v>12806</v>
      </c>
      <c r="S566" s="13">
        <v>9633</v>
      </c>
      <c r="T566" s="13">
        <v>6384</v>
      </c>
      <c r="U566" s="13">
        <v>3734</v>
      </c>
      <c r="V566" s="13">
        <v>1710</v>
      </c>
      <c r="W566" s="13">
        <v>561</v>
      </c>
      <c r="X566" s="13">
        <v>225</v>
      </c>
      <c r="Y566" s="13">
        <v>14511</v>
      </c>
      <c r="Z566" s="13">
        <v>15893</v>
      </c>
      <c r="AA566" s="13">
        <v>16086</v>
      </c>
      <c r="AB566" s="13">
        <v>16627</v>
      </c>
      <c r="AC566" s="13">
        <v>17413</v>
      </c>
      <c r="AD566" s="13">
        <v>20233</v>
      </c>
      <c r="AE566" s="13">
        <v>25695</v>
      </c>
      <c r="AF566" s="13">
        <v>30158</v>
      </c>
      <c r="AG566" s="13">
        <v>29817</v>
      </c>
      <c r="AH566" s="13">
        <v>28463</v>
      </c>
      <c r="AI566" s="13">
        <v>26981</v>
      </c>
      <c r="AJ566" s="13">
        <v>24034</v>
      </c>
      <c r="AK566" s="13">
        <v>21485</v>
      </c>
      <c r="AL566" s="13">
        <v>20622</v>
      </c>
      <c r="AM566" s="13">
        <v>19435</v>
      </c>
      <c r="AN566" s="13">
        <v>15575</v>
      </c>
      <c r="AO566" s="13">
        <v>10828</v>
      </c>
      <c r="AP566" s="13">
        <v>6021</v>
      </c>
      <c r="AQ566" s="13">
        <v>2609</v>
      </c>
      <c r="AR566" s="13">
        <v>902</v>
      </c>
      <c r="AS566" s="13">
        <v>416</v>
      </c>
      <c r="AT566" s="13">
        <v>29652</v>
      </c>
      <c r="AU566" s="13">
        <v>32326</v>
      </c>
      <c r="AV566" s="13">
        <v>32478</v>
      </c>
      <c r="AW566" s="13">
        <v>33235</v>
      </c>
      <c r="AX566" s="13">
        <v>34463</v>
      </c>
      <c r="AY566" s="13">
        <v>39318</v>
      </c>
      <c r="AZ566" s="13">
        <v>48803</v>
      </c>
      <c r="BA566" s="13">
        <v>56507</v>
      </c>
      <c r="BB566" s="13">
        <v>55263</v>
      </c>
      <c r="BC566" s="13">
        <v>52702</v>
      </c>
      <c r="BD566" s="13">
        <v>49552</v>
      </c>
      <c r="BE566" s="13">
        <v>43140</v>
      </c>
      <c r="BF566" s="13">
        <v>37875</v>
      </c>
      <c r="BG566" s="13">
        <v>35514</v>
      </c>
      <c r="BH566" s="13">
        <v>32241</v>
      </c>
      <c r="BI566" s="13">
        <v>25208</v>
      </c>
      <c r="BJ566" s="13">
        <v>17212</v>
      </c>
      <c r="BK566" s="13">
        <v>9755</v>
      </c>
      <c r="BL566" s="13">
        <v>4319</v>
      </c>
      <c r="BM566" s="13">
        <v>1463</v>
      </c>
      <c r="BN566" s="13">
        <v>641</v>
      </c>
      <c r="BO566" s="13">
        <v>307863</v>
      </c>
      <c r="BP566" s="13">
        <v>363804</v>
      </c>
      <c r="BQ566" s="13">
        <v>671667</v>
      </c>
    </row>
    <row r="567" spans="1:69" ht="16.8" x14ac:dyDescent="0.4">
      <c r="A567" s="11">
        <v>2033</v>
      </c>
      <c r="B567" s="11">
        <v>2</v>
      </c>
      <c r="C567" s="12" t="s">
        <v>7</v>
      </c>
      <c r="D567" s="13">
        <v>6456</v>
      </c>
      <c r="E567" s="13">
        <v>6576</v>
      </c>
      <c r="F567" s="13">
        <v>5264</v>
      </c>
      <c r="G567" s="13">
        <v>4073</v>
      </c>
      <c r="H567" s="13">
        <v>4128</v>
      </c>
      <c r="I567" s="13">
        <v>5107</v>
      </c>
      <c r="J567" s="13">
        <v>7291</v>
      </c>
      <c r="K567" s="13">
        <v>9001</v>
      </c>
      <c r="L567" s="13">
        <v>9415</v>
      </c>
      <c r="M567" s="13">
        <v>8920</v>
      </c>
      <c r="N567" s="13">
        <v>7483</v>
      </c>
      <c r="O567" s="13">
        <v>5908</v>
      </c>
      <c r="P567" s="13">
        <v>4477</v>
      </c>
      <c r="Q567" s="13">
        <v>3883</v>
      </c>
      <c r="R567" s="13">
        <v>3267</v>
      </c>
      <c r="S567" s="13">
        <v>2381</v>
      </c>
      <c r="T567" s="13">
        <v>1425</v>
      </c>
      <c r="U567" s="13">
        <v>836</v>
      </c>
      <c r="V567" s="13">
        <v>367</v>
      </c>
      <c r="W567" s="13">
        <v>166</v>
      </c>
      <c r="X567" s="13">
        <v>129</v>
      </c>
      <c r="Y567" s="13">
        <v>6101</v>
      </c>
      <c r="Z567" s="13">
        <v>6334</v>
      </c>
      <c r="AA567" s="13">
        <v>5072</v>
      </c>
      <c r="AB567" s="13">
        <v>4003</v>
      </c>
      <c r="AC567" s="13">
        <v>4318</v>
      </c>
      <c r="AD567" s="13">
        <v>5497</v>
      </c>
      <c r="AE567" s="13">
        <v>7505</v>
      </c>
      <c r="AF567" s="13">
        <v>9626</v>
      </c>
      <c r="AG567" s="13">
        <v>9827</v>
      </c>
      <c r="AH567" s="13">
        <v>9325</v>
      </c>
      <c r="AI567" s="13">
        <v>7905</v>
      </c>
      <c r="AJ567" s="13">
        <v>6390</v>
      </c>
      <c r="AK567" s="13">
        <v>5356</v>
      </c>
      <c r="AL567" s="13">
        <v>5089</v>
      </c>
      <c r="AM567" s="13">
        <v>4528</v>
      </c>
      <c r="AN567" s="13">
        <v>3477</v>
      </c>
      <c r="AO567" s="13">
        <v>2035</v>
      </c>
      <c r="AP567" s="13">
        <v>1143</v>
      </c>
      <c r="AQ567" s="13">
        <v>460</v>
      </c>
      <c r="AR567" s="13">
        <v>179</v>
      </c>
      <c r="AS567" s="13">
        <v>153</v>
      </c>
      <c r="AT567" s="13">
        <v>12557</v>
      </c>
      <c r="AU567" s="13">
        <v>12910</v>
      </c>
      <c r="AV567" s="13">
        <v>10336</v>
      </c>
      <c r="AW567" s="13">
        <v>8076</v>
      </c>
      <c r="AX567" s="13">
        <v>8446</v>
      </c>
      <c r="AY567" s="13">
        <v>10604</v>
      </c>
      <c r="AZ567" s="13">
        <v>14796</v>
      </c>
      <c r="BA567" s="13">
        <v>18627</v>
      </c>
      <c r="BB567" s="13">
        <v>19242</v>
      </c>
      <c r="BC567" s="13">
        <v>18245</v>
      </c>
      <c r="BD567" s="13">
        <v>15388</v>
      </c>
      <c r="BE567" s="13">
        <v>12298</v>
      </c>
      <c r="BF567" s="13">
        <v>9833</v>
      </c>
      <c r="BG567" s="13">
        <v>8972</v>
      </c>
      <c r="BH567" s="13">
        <v>7795</v>
      </c>
      <c r="BI567" s="13">
        <v>5858</v>
      </c>
      <c r="BJ567" s="13">
        <v>3460</v>
      </c>
      <c r="BK567" s="13">
        <v>1979</v>
      </c>
      <c r="BL567" s="13">
        <v>827</v>
      </c>
      <c r="BM567" s="13">
        <v>345</v>
      </c>
      <c r="BN567" s="13">
        <v>282</v>
      </c>
      <c r="BO567" s="13">
        <v>96553</v>
      </c>
      <c r="BP567" s="13">
        <v>104323</v>
      </c>
      <c r="BQ567" s="13">
        <v>200876</v>
      </c>
    </row>
    <row r="568" spans="1:69" ht="16.8" x14ac:dyDescent="0.4">
      <c r="A568" s="11">
        <v>2033</v>
      </c>
      <c r="B568" s="11">
        <v>3</v>
      </c>
      <c r="C568" s="12" t="s">
        <v>6</v>
      </c>
      <c r="D568" s="13">
        <v>5089</v>
      </c>
      <c r="E568" s="13">
        <v>8600</v>
      </c>
      <c r="F568" s="13">
        <v>5095</v>
      </c>
      <c r="G568" s="13">
        <v>2695</v>
      </c>
      <c r="H568" s="13">
        <v>2782</v>
      </c>
      <c r="I568" s="13">
        <v>3334</v>
      </c>
      <c r="J568" s="13">
        <v>4424</v>
      </c>
      <c r="K568" s="13">
        <v>4666</v>
      </c>
      <c r="L568" s="13">
        <v>4032</v>
      </c>
      <c r="M568" s="13">
        <v>3207</v>
      </c>
      <c r="N568" s="13">
        <v>2642</v>
      </c>
      <c r="O568" s="13">
        <v>1829</v>
      </c>
      <c r="P568" s="13">
        <v>1447</v>
      </c>
      <c r="Q568" s="13">
        <v>1208</v>
      </c>
      <c r="R568" s="13">
        <v>921</v>
      </c>
      <c r="S568" s="13">
        <v>565</v>
      </c>
      <c r="T568" s="13">
        <v>239</v>
      </c>
      <c r="U568" s="13">
        <v>79</v>
      </c>
      <c r="V568" s="13">
        <v>14</v>
      </c>
      <c r="W568" s="13">
        <v>2</v>
      </c>
      <c r="X568" s="13">
        <v>2</v>
      </c>
      <c r="Y568" s="13">
        <v>7598</v>
      </c>
      <c r="Z568" s="13">
        <v>8390</v>
      </c>
      <c r="AA568" s="13">
        <v>5095</v>
      </c>
      <c r="AB568" s="13">
        <v>2762</v>
      </c>
      <c r="AC568" s="13">
        <v>2987</v>
      </c>
      <c r="AD568" s="13">
        <v>3643</v>
      </c>
      <c r="AE568" s="13">
        <v>4681</v>
      </c>
      <c r="AF568" s="13">
        <v>5144</v>
      </c>
      <c r="AG568" s="13">
        <v>4510</v>
      </c>
      <c r="AH568" s="13">
        <v>3677</v>
      </c>
      <c r="AI568" s="13">
        <v>3013</v>
      </c>
      <c r="AJ568" s="13">
        <v>2372</v>
      </c>
      <c r="AK568" s="13">
        <v>2082</v>
      </c>
      <c r="AL568" s="13">
        <v>1802</v>
      </c>
      <c r="AM568" s="13">
        <v>1416</v>
      </c>
      <c r="AN568" s="13">
        <v>865</v>
      </c>
      <c r="AO568" s="13">
        <v>448</v>
      </c>
      <c r="AP568" s="13">
        <v>179</v>
      </c>
      <c r="AQ568" s="13">
        <v>41</v>
      </c>
      <c r="AR568" s="13">
        <v>4</v>
      </c>
      <c r="AS568" s="13">
        <v>3</v>
      </c>
      <c r="AT568" s="13">
        <v>12687</v>
      </c>
      <c r="AU568" s="13">
        <v>16990</v>
      </c>
      <c r="AV568" s="13">
        <v>10190</v>
      </c>
      <c r="AW568" s="13">
        <v>5457</v>
      </c>
      <c r="AX568" s="13">
        <v>5769</v>
      </c>
      <c r="AY568" s="13">
        <v>6977</v>
      </c>
      <c r="AZ568" s="13">
        <v>9105</v>
      </c>
      <c r="BA568" s="13">
        <v>9810</v>
      </c>
      <c r="BB568" s="13">
        <v>8542</v>
      </c>
      <c r="BC568" s="13">
        <v>6884</v>
      </c>
      <c r="BD568" s="13">
        <v>5655</v>
      </c>
      <c r="BE568" s="13">
        <v>4201</v>
      </c>
      <c r="BF568" s="13">
        <v>3529</v>
      </c>
      <c r="BG568" s="13">
        <v>3010</v>
      </c>
      <c r="BH568" s="13">
        <v>2337</v>
      </c>
      <c r="BI568" s="13">
        <v>1430</v>
      </c>
      <c r="BJ568" s="13">
        <v>687</v>
      </c>
      <c r="BK568" s="13">
        <v>258</v>
      </c>
      <c r="BL568" s="13">
        <v>55</v>
      </c>
      <c r="BM568" s="13">
        <v>6</v>
      </c>
      <c r="BN568" s="13">
        <v>5</v>
      </c>
      <c r="BO568" s="13">
        <v>52872</v>
      </c>
      <c r="BP568" s="13">
        <v>60712</v>
      </c>
      <c r="BQ568" s="13">
        <v>113584</v>
      </c>
    </row>
    <row r="569" spans="1:69" ht="16.8" x14ac:dyDescent="0.4">
      <c r="A569" s="11">
        <v>2033</v>
      </c>
      <c r="B569" s="11">
        <v>4</v>
      </c>
      <c r="C569" s="12" t="s">
        <v>5</v>
      </c>
      <c r="D569" s="13">
        <v>15313</v>
      </c>
      <c r="E569" s="13">
        <v>16904</v>
      </c>
      <c r="F569" s="13">
        <v>15344</v>
      </c>
      <c r="G569" s="13">
        <v>12723</v>
      </c>
      <c r="H569" s="13">
        <v>13461</v>
      </c>
      <c r="I569" s="13">
        <v>15165</v>
      </c>
      <c r="J569" s="13">
        <v>16893</v>
      </c>
      <c r="K569" s="13">
        <v>17870</v>
      </c>
      <c r="L569" s="13">
        <v>15514</v>
      </c>
      <c r="M569" s="13">
        <v>13407</v>
      </c>
      <c r="N569" s="13">
        <v>12115</v>
      </c>
      <c r="O569" s="13">
        <v>10132</v>
      </c>
      <c r="P569" s="13">
        <v>9251</v>
      </c>
      <c r="Q569" s="13">
        <v>8642</v>
      </c>
      <c r="R569" s="13">
        <v>6626</v>
      </c>
      <c r="S569" s="13">
        <v>4272</v>
      </c>
      <c r="T569" s="13">
        <v>2346</v>
      </c>
      <c r="U569" s="13">
        <v>1163</v>
      </c>
      <c r="V569" s="13">
        <v>449</v>
      </c>
      <c r="W569" s="13">
        <v>160</v>
      </c>
      <c r="X569" s="13">
        <v>30</v>
      </c>
      <c r="Y569" s="13">
        <v>14783</v>
      </c>
      <c r="Z569" s="13">
        <v>16347</v>
      </c>
      <c r="AA569" s="13">
        <v>14887</v>
      </c>
      <c r="AB569" s="13">
        <v>12424</v>
      </c>
      <c r="AC569" s="13">
        <v>13738</v>
      </c>
      <c r="AD569" s="13">
        <v>15476</v>
      </c>
      <c r="AE569" s="13">
        <v>17628</v>
      </c>
      <c r="AF569" s="13">
        <v>18492</v>
      </c>
      <c r="AG569" s="13">
        <v>16406</v>
      </c>
      <c r="AH569" s="13">
        <v>14843</v>
      </c>
      <c r="AI569" s="13">
        <v>13528</v>
      </c>
      <c r="AJ569" s="13">
        <v>12044</v>
      </c>
      <c r="AK569" s="13">
        <v>11691</v>
      </c>
      <c r="AL569" s="13">
        <v>11382</v>
      </c>
      <c r="AM569" s="13">
        <v>9082</v>
      </c>
      <c r="AN569" s="13">
        <v>6170</v>
      </c>
      <c r="AO569" s="13">
        <v>3597</v>
      </c>
      <c r="AP569" s="13">
        <v>1804</v>
      </c>
      <c r="AQ569" s="13">
        <v>685</v>
      </c>
      <c r="AR569" s="13">
        <v>146</v>
      </c>
      <c r="AS569" s="13">
        <v>11</v>
      </c>
      <c r="AT569" s="13">
        <v>30096</v>
      </c>
      <c r="AU569" s="13">
        <v>33251</v>
      </c>
      <c r="AV569" s="13">
        <v>30231</v>
      </c>
      <c r="AW569" s="13">
        <v>25147</v>
      </c>
      <c r="AX569" s="13">
        <v>27199</v>
      </c>
      <c r="AY569" s="13">
        <v>30641</v>
      </c>
      <c r="AZ569" s="13">
        <v>34521</v>
      </c>
      <c r="BA569" s="13">
        <v>36362</v>
      </c>
      <c r="BB569" s="13">
        <v>31920</v>
      </c>
      <c r="BC569" s="13">
        <v>28250</v>
      </c>
      <c r="BD569" s="13">
        <v>25643</v>
      </c>
      <c r="BE569" s="13">
        <v>22176</v>
      </c>
      <c r="BF569" s="13">
        <v>20942</v>
      </c>
      <c r="BG569" s="13">
        <v>20024</v>
      </c>
      <c r="BH569" s="13">
        <v>15708</v>
      </c>
      <c r="BI569" s="13">
        <v>10442</v>
      </c>
      <c r="BJ569" s="13">
        <v>5943</v>
      </c>
      <c r="BK569" s="13">
        <v>2967</v>
      </c>
      <c r="BL569" s="13">
        <v>1134</v>
      </c>
      <c r="BM569" s="13">
        <v>306</v>
      </c>
      <c r="BN569" s="13">
        <v>41</v>
      </c>
      <c r="BO569" s="13">
        <v>207780</v>
      </c>
      <c r="BP569" s="13">
        <v>225164</v>
      </c>
      <c r="BQ569" s="13">
        <v>432944</v>
      </c>
    </row>
    <row r="570" spans="1:69" ht="16.8" x14ac:dyDescent="0.4">
      <c r="A570" s="11">
        <v>2033</v>
      </c>
      <c r="B570" s="11">
        <v>5</v>
      </c>
      <c r="C570" s="12" t="s">
        <v>4</v>
      </c>
      <c r="D570" s="13">
        <v>21827</v>
      </c>
      <c r="E570" s="13">
        <v>22377</v>
      </c>
      <c r="F570" s="13">
        <v>18966</v>
      </c>
      <c r="G570" s="13">
        <v>15590</v>
      </c>
      <c r="H570" s="13">
        <v>16563</v>
      </c>
      <c r="I570" s="13">
        <v>17837</v>
      </c>
      <c r="J570" s="13">
        <v>19950</v>
      </c>
      <c r="K570" s="13">
        <v>20395</v>
      </c>
      <c r="L570" s="13">
        <v>17543</v>
      </c>
      <c r="M570" s="13">
        <v>14993</v>
      </c>
      <c r="N570" s="13">
        <v>13560</v>
      </c>
      <c r="O570" s="13">
        <v>11072</v>
      </c>
      <c r="P570" s="13">
        <v>9729</v>
      </c>
      <c r="Q570" s="13">
        <v>8471</v>
      </c>
      <c r="R570" s="13">
        <v>6597</v>
      </c>
      <c r="S570" s="13">
        <v>4400</v>
      </c>
      <c r="T570" s="13">
        <v>2201</v>
      </c>
      <c r="U570" s="13">
        <v>818</v>
      </c>
      <c r="V570" s="13">
        <v>208</v>
      </c>
      <c r="W570" s="13">
        <v>20</v>
      </c>
      <c r="X570" s="13">
        <v>1</v>
      </c>
      <c r="Y570" s="13">
        <v>20824</v>
      </c>
      <c r="Z570" s="13">
        <v>21182</v>
      </c>
      <c r="AA570" s="13">
        <v>17897</v>
      </c>
      <c r="AB570" s="13">
        <v>14748</v>
      </c>
      <c r="AC570" s="13">
        <v>15570</v>
      </c>
      <c r="AD570" s="13">
        <v>16724</v>
      </c>
      <c r="AE570" s="13">
        <v>18309</v>
      </c>
      <c r="AF570" s="13">
        <v>19176</v>
      </c>
      <c r="AG570" s="13">
        <v>16831</v>
      </c>
      <c r="AH570" s="13">
        <v>15408</v>
      </c>
      <c r="AI570" s="13">
        <v>14411</v>
      </c>
      <c r="AJ570" s="13">
        <v>12419</v>
      </c>
      <c r="AK570" s="13">
        <v>11275</v>
      </c>
      <c r="AL570" s="13">
        <v>10190</v>
      </c>
      <c r="AM570" s="13">
        <v>8258</v>
      </c>
      <c r="AN570" s="13">
        <v>5528</v>
      </c>
      <c r="AO570" s="13">
        <v>2987</v>
      </c>
      <c r="AP570" s="13">
        <v>1267</v>
      </c>
      <c r="AQ570" s="13">
        <v>380</v>
      </c>
      <c r="AR570" s="13">
        <v>59</v>
      </c>
      <c r="AS570" s="13">
        <v>4</v>
      </c>
      <c r="AT570" s="13">
        <v>42651</v>
      </c>
      <c r="AU570" s="13">
        <v>43559</v>
      </c>
      <c r="AV570" s="13">
        <v>36863</v>
      </c>
      <c r="AW570" s="13">
        <v>30338</v>
      </c>
      <c r="AX570" s="13">
        <v>32133</v>
      </c>
      <c r="AY570" s="13">
        <v>34561</v>
      </c>
      <c r="AZ570" s="13">
        <v>38259</v>
      </c>
      <c r="BA570" s="13">
        <v>39571</v>
      </c>
      <c r="BB570" s="13">
        <v>34374</v>
      </c>
      <c r="BC570" s="13">
        <v>30401</v>
      </c>
      <c r="BD570" s="13">
        <v>27971</v>
      </c>
      <c r="BE570" s="13">
        <v>23491</v>
      </c>
      <c r="BF570" s="13">
        <v>21004</v>
      </c>
      <c r="BG570" s="13">
        <v>18661</v>
      </c>
      <c r="BH570" s="13">
        <v>14855</v>
      </c>
      <c r="BI570" s="13">
        <v>9928</v>
      </c>
      <c r="BJ570" s="13">
        <v>5188</v>
      </c>
      <c r="BK570" s="13">
        <v>2085</v>
      </c>
      <c r="BL570" s="13">
        <v>588</v>
      </c>
      <c r="BM570" s="13">
        <v>79</v>
      </c>
      <c r="BN570" s="13">
        <v>5</v>
      </c>
      <c r="BO570" s="13">
        <v>243118</v>
      </c>
      <c r="BP570" s="13">
        <v>243447</v>
      </c>
      <c r="BQ570" s="13">
        <v>486565</v>
      </c>
    </row>
    <row r="571" spans="1:69" ht="16.8" x14ac:dyDescent="0.4">
      <c r="A571" s="11">
        <v>2033</v>
      </c>
      <c r="B571" s="11">
        <v>6</v>
      </c>
      <c r="C571" s="12" t="s">
        <v>21</v>
      </c>
      <c r="D571" s="13">
        <v>9326</v>
      </c>
      <c r="E571" s="13">
        <v>9016</v>
      </c>
      <c r="F571" s="13">
        <v>6989</v>
      </c>
      <c r="G571" s="13">
        <v>5046</v>
      </c>
      <c r="H571" s="13">
        <v>5586</v>
      </c>
      <c r="I571" s="13">
        <v>6635</v>
      </c>
      <c r="J571" s="13">
        <v>7996</v>
      </c>
      <c r="K571" s="13">
        <v>8624</v>
      </c>
      <c r="L571" s="13">
        <v>7603</v>
      </c>
      <c r="M571" s="13">
        <v>6402</v>
      </c>
      <c r="N571" s="13">
        <v>5368</v>
      </c>
      <c r="O571" s="13">
        <v>4262</v>
      </c>
      <c r="P571" s="13">
        <v>3940</v>
      </c>
      <c r="Q571" s="13">
        <v>3762</v>
      </c>
      <c r="R571" s="13">
        <v>2951</v>
      </c>
      <c r="S571" s="13">
        <v>1741</v>
      </c>
      <c r="T571" s="13">
        <v>858</v>
      </c>
      <c r="U571" s="13">
        <v>360</v>
      </c>
      <c r="V571" s="13">
        <v>116</v>
      </c>
      <c r="W571" s="13">
        <v>20</v>
      </c>
      <c r="X571" s="13">
        <v>1</v>
      </c>
      <c r="Y571" s="13">
        <v>8973</v>
      </c>
      <c r="Z571" s="13">
        <v>8706</v>
      </c>
      <c r="AA571" s="13">
        <v>6781</v>
      </c>
      <c r="AB571" s="13">
        <v>4924</v>
      </c>
      <c r="AC571" s="13">
        <v>5309</v>
      </c>
      <c r="AD571" s="13">
        <v>5914</v>
      </c>
      <c r="AE571" s="13">
        <v>6909</v>
      </c>
      <c r="AF571" s="13">
        <v>7744</v>
      </c>
      <c r="AG571" s="13">
        <v>7124</v>
      </c>
      <c r="AH571" s="13">
        <v>6030</v>
      </c>
      <c r="AI571" s="13">
        <v>5402</v>
      </c>
      <c r="AJ571" s="13">
        <v>4794</v>
      </c>
      <c r="AK571" s="13">
        <v>4660</v>
      </c>
      <c r="AL571" s="13">
        <v>4431</v>
      </c>
      <c r="AM571" s="13">
        <v>3710</v>
      </c>
      <c r="AN571" s="13">
        <v>2469</v>
      </c>
      <c r="AO571" s="13">
        <v>1358</v>
      </c>
      <c r="AP571" s="13">
        <v>670</v>
      </c>
      <c r="AQ571" s="13">
        <v>262</v>
      </c>
      <c r="AR571" s="13">
        <v>78</v>
      </c>
      <c r="AS571" s="13">
        <v>1</v>
      </c>
      <c r="AT571" s="13">
        <v>18299</v>
      </c>
      <c r="AU571" s="13">
        <v>17722</v>
      </c>
      <c r="AV571" s="13">
        <v>13770</v>
      </c>
      <c r="AW571" s="13">
        <v>9970</v>
      </c>
      <c r="AX571" s="13">
        <v>10895</v>
      </c>
      <c r="AY571" s="13">
        <v>12549</v>
      </c>
      <c r="AZ571" s="13">
        <v>14905</v>
      </c>
      <c r="BA571" s="13">
        <v>16368</v>
      </c>
      <c r="BB571" s="13">
        <v>14727</v>
      </c>
      <c r="BC571" s="13">
        <v>12432</v>
      </c>
      <c r="BD571" s="13">
        <v>10770</v>
      </c>
      <c r="BE571" s="13">
        <v>9056</v>
      </c>
      <c r="BF571" s="13">
        <v>8600</v>
      </c>
      <c r="BG571" s="13">
        <v>8193</v>
      </c>
      <c r="BH571" s="13">
        <v>6661</v>
      </c>
      <c r="BI571" s="13">
        <v>4210</v>
      </c>
      <c r="BJ571" s="13">
        <v>2216</v>
      </c>
      <c r="BK571" s="13">
        <v>1030</v>
      </c>
      <c r="BL571" s="13">
        <v>378</v>
      </c>
      <c r="BM571" s="13">
        <v>98</v>
      </c>
      <c r="BN571" s="13">
        <v>2</v>
      </c>
      <c r="BO571" s="13">
        <v>96602</v>
      </c>
      <c r="BP571" s="13">
        <v>96249</v>
      </c>
      <c r="BQ571" s="13">
        <v>192851</v>
      </c>
    </row>
    <row r="572" spans="1:69" ht="16.8" x14ac:dyDescent="0.4">
      <c r="A572" s="11">
        <v>2033</v>
      </c>
      <c r="B572" s="11">
        <v>7</v>
      </c>
      <c r="C572" s="12" t="s">
        <v>20</v>
      </c>
      <c r="D572" s="13">
        <v>18822</v>
      </c>
      <c r="E572" s="13">
        <v>21250</v>
      </c>
      <c r="F572" s="13">
        <v>24194</v>
      </c>
      <c r="G572" s="13">
        <v>24829</v>
      </c>
      <c r="H572" s="13">
        <v>26061</v>
      </c>
      <c r="I572" s="13">
        <v>29469</v>
      </c>
      <c r="J572" s="13">
        <v>33459</v>
      </c>
      <c r="K572" s="13">
        <v>35531</v>
      </c>
      <c r="L572" s="13">
        <v>31042</v>
      </c>
      <c r="M572" s="13">
        <v>26349</v>
      </c>
      <c r="N572" s="13">
        <v>23533</v>
      </c>
      <c r="O572" s="13">
        <v>20162</v>
      </c>
      <c r="P572" s="13">
        <v>17720</v>
      </c>
      <c r="Q572" s="13">
        <v>14708</v>
      </c>
      <c r="R572" s="13">
        <v>10433</v>
      </c>
      <c r="S572" s="13">
        <v>6234</v>
      </c>
      <c r="T572" s="13">
        <v>3599</v>
      </c>
      <c r="U572" s="13">
        <v>1767</v>
      </c>
      <c r="V572" s="13">
        <v>684</v>
      </c>
      <c r="W572" s="13">
        <v>134</v>
      </c>
      <c r="X572" s="13">
        <v>27</v>
      </c>
      <c r="Y572" s="13">
        <v>18021</v>
      </c>
      <c r="Z572" s="13">
        <v>20298</v>
      </c>
      <c r="AA572" s="13">
        <v>22682</v>
      </c>
      <c r="AB572" s="13">
        <v>23972</v>
      </c>
      <c r="AC572" s="13">
        <v>25454</v>
      </c>
      <c r="AD572" s="13">
        <v>28604</v>
      </c>
      <c r="AE572" s="13">
        <v>33847</v>
      </c>
      <c r="AF572" s="13">
        <v>36101</v>
      </c>
      <c r="AG572" s="13">
        <v>32409</v>
      </c>
      <c r="AH572" s="13">
        <v>28778</v>
      </c>
      <c r="AI572" s="13">
        <v>26822</v>
      </c>
      <c r="AJ572" s="13">
        <v>23862</v>
      </c>
      <c r="AK572" s="13">
        <v>22064</v>
      </c>
      <c r="AL572" s="13">
        <v>19076</v>
      </c>
      <c r="AM572" s="13">
        <v>14534</v>
      </c>
      <c r="AN572" s="13">
        <v>9552</v>
      </c>
      <c r="AO572" s="13">
        <v>5752</v>
      </c>
      <c r="AP572" s="13">
        <v>2758</v>
      </c>
      <c r="AQ572" s="13">
        <v>926</v>
      </c>
      <c r="AR572" s="13">
        <v>171</v>
      </c>
      <c r="AS572" s="13">
        <v>21</v>
      </c>
      <c r="AT572" s="13">
        <v>36843</v>
      </c>
      <c r="AU572" s="13">
        <v>41548</v>
      </c>
      <c r="AV572" s="13">
        <v>46876</v>
      </c>
      <c r="AW572" s="13">
        <v>48801</v>
      </c>
      <c r="AX572" s="13">
        <v>51515</v>
      </c>
      <c r="AY572" s="13">
        <v>58073</v>
      </c>
      <c r="AZ572" s="13">
        <v>67306</v>
      </c>
      <c r="BA572" s="13">
        <v>71632</v>
      </c>
      <c r="BB572" s="13">
        <v>63451</v>
      </c>
      <c r="BC572" s="13">
        <v>55127</v>
      </c>
      <c r="BD572" s="13">
        <v>50355</v>
      </c>
      <c r="BE572" s="13">
        <v>44024</v>
      </c>
      <c r="BF572" s="13">
        <v>39784</v>
      </c>
      <c r="BG572" s="13">
        <v>33784</v>
      </c>
      <c r="BH572" s="13">
        <v>24967</v>
      </c>
      <c r="BI572" s="13">
        <v>15786</v>
      </c>
      <c r="BJ572" s="13">
        <v>9351</v>
      </c>
      <c r="BK572" s="13">
        <v>4525</v>
      </c>
      <c r="BL572" s="13">
        <v>1610</v>
      </c>
      <c r="BM572" s="13">
        <v>305</v>
      </c>
      <c r="BN572" s="13">
        <v>48</v>
      </c>
      <c r="BO572" s="13">
        <v>370007</v>
      </c>
      <c r="BP572" s="13">
        <v>395704</v>
      </c>
      <c r="BQ572" s="13">
        <v>765711</v>
      </c>
    </row>
    <row r="573" spans="1:69" ht="16.8" x14ac:dyDescent="0.4">
      <c r="A573" s="11">
        <v>2033</v>
      </c>
      <c r="B573" s="11">
        <v>8</v>
      </c>
      <c r="C573" s="12" t="s">
        <v>19</v>
      </c>
      <c r="D573" s="13">
        <v>12417</v>
      </c>
      <c r="E573" s="13">
        <v>15611</v>
      </c>
      <c r="F573" s="13">
        <v>24128</v>
      </c>
      <c r="G573" s="13">
        <v>33831</v>
      </c>
      <c r="H573" s="13">
        <v>36784</v>
      </c>
      <c r="I573" s="13">
        <v>41234</v>
      </c>
      <c r="J573" s="13">
        <v>47724</v>
      </c>
      <c r="K573" s="13">
        <v>52939</v>
      </c>
      <c r="L573" s="13">
        <v>47885</v>
      </c>
      <c r="M573" s="13">
        <v>42024</v>
      </c>
      <c r="N573" s="13">
        <v>38705</v>
      </c>
      <c r="O573" s="13">
        <v>33472</v>
      </c>
      <c r="P573" s="13">
        <v>29061</v>
      </c>
      <c r="Q573" s="13">
        <v>25199</v>
      </c>
      <c r="R573" s="13">
        <v>18959</v>
      </c>
      <c r="S573" s="13">
        <v>12505</v>
      </c>
      <c r="T573" s="13">
        <v>7893</v>
      </c>
      <c r="U573" s="13">
        <v>4152</v>
      </c>
      <c r="V573" s="13">
        <v>1817</v>
      </c>
      <c r="W573" s="13">
        <v>583</v>
      </c>
      <c r="X573" s="13">
        <v>250</v>
      </c>
      <c r="Y573" s="13">
        <v>12045</v>
      </c>
      <c r="Z573" s="13">
        <v>15078</v>
      </c>
      <c r="AA573" s="13">
        <v>23255</v>
      </c>
      <c r="AB573" s="13">
        <v>32248</v>
      </c>
      <c r="AC573" s="13">
        <v>34705</v>
      </c>
      <c r="AD573" s="13">
        <v>38621</v>
      </c>
      <c r="AE573" s="13">
        <v>44859</v>
      </c>
      <c r="AF573" s="13">
        <v>50303</v>
      </c>
      <c r="AG573" s="13">
        <v>46858</v>
      </c>
      <c r="AH573" s="13">
        <v>42175</v>
      </c>
      <c r="AI573" s="13">
        <v>41059</v>
      </c>
      <c r="AJ573" s="13">
        <v>36098</v>
      </c>
      <c r="AK573" s="13">
        <v>32866</v>
      </c>
      <c r="AL573" s="13">
        <v>30391</v>
      </c>
      <c r="AM573" s="13">
        <v>25033</v>
      </c>
      <c r="AN573" s="13">
        <v>18711</v>
      </c>
      <c r="AO573" s="13">
        <v>12195</v>
      </c>
      <c r="AP573" s="13">
        <v>7147</v>
      </c>
      <c r="AQ573" s="13">
        <v>3090</v>
      </c>
      <c r="AR573" s="13">
        <v>1064</v>
      </c>
      <c r="AS573" s="13">
        <v>459</v>
      </c>
      <c r="AT573" s="13">
        <v>24462</v>
      </c>
      <c r="AU573" s="13">
        <v>30689</v>
      </c>
      <c r="AV573" s="13">
        <v>47383</v>
      </c>
      <c r="AW573" s="13">
        <v>66079</v>
      </c>
      <c r="AX573" s="13">
        <v>71489</v>
      </c>
      <c r="AY573" s="13">
        <v>79855</v>
      </c>
      <c r="AZ573" s="13">
        <v>92583</v>
      </c>
      <c r="BA573" s="13">
        <v>103242</v>
      </c>
      <c r="BB573" s="13">
        <v>94743</v>
      </c>
      <c r="BC573" s="13">
        <v>84199</v>
      </c>
      <c r="BD573" s="13">
        <v>79764</v>
      </c>
      <c r="BE573" s="13">
        <v>69570</v>
      </c>
      <c r="BF573" s="13">
        <v>61927</v>
      </c>
      <c r="BG573" s="13">
        <v>55590</v>
      </c>
      <c r="BH573" s="13">
        <v>43992</v>
      </c>
      <c r="BI573" s="13">
        <v>31216</v>
      </c>
      <c r="BJ573" s="13">
        <v>20088</v>
      </c>
      <c r="BK573" s="13">
        <v>11299</v>
      </c>
      <c r="BL573" s="13">
        <v>4907</v>
      </c>
      <c r="BM573" s="13">
        <v>1647</v>
      </c>
      <c r="BN573" s="13">
        <v>709</v>
      </c>
      <c r="BO573" s="13">
        <v>527173</v>
      </c>
      <c r="BP573" s="13">
        <v>548260</v>
      </c>
      <c r="BQ573" s="13">
        <v>1075433</v>
      </c>
    </row>
    <row r="574" spans="1:69" ht="16.8" x14ac:dyDescent="0.4">
      <c r="A574" s="11">
        <v>2033</v>
      </c>
      <c r="B574" s="11">
        <v>9</v>
      </c>
      <c r="C574" s="12" t="s">
        <v>18</v>
      </c>
      <c r="D574" s="13">
        <v>11226</v>
      </c>
      <c r="E574" s="13">
        <v>11079</v>
      </c>
      <c r="F574" s="13">
        <v>9973</v>
      </c>
      <c r="G574" s="13">
        <v>10790</v>
      </c>
      <c r="H574" s="13">
        <v>11803</v>
      </c>
      <c r="I574" s="13">
        <v>14022</v>
      </c>
      <c r="J574" s="13">
        <v>17125</v>
      </c>
      <c r="K574" s="13">
        <v>18850</v>
      </c>
      <c r="L574" s="13">
        <v>17208</v>
      </c>
      <c r="M574" s="13">
        <v>15176</v>
      </c>
      <c r="N574" s="13">
        <v>14108</v>
      </c>
      <c r="O574" s="13">
        <v>12108</v>
      </c>
      <c r="P574" s="13">
        <v>11006</v>
      </c>
      <c r="Q574" s="13">
        <v>9955</v>
      </c>
      <c r="R574" s="13">
        <v>7704</v>
      </c>
      <c r="S574" s="13">
        <v>4932</v>
      </c>
      <c r="T574" s="13">
        <v>2806</v>
      </c>
      <c r="U574" s="13">
        <v>1408</v>
      </c>
      <c r="V574" s="13">
        <v>541</v>
      </c>
      <c r="W574" s="13">
        <v>137</v>
      </c>
      <c r="X574" s="13">
        <v>16</v>
      </c>
      <c r="Y574" s="13">
        <v>10946</v>
      </c>
      <c r="Z574" s="13">
        <v>11179</v>
      </c>
      <c r="AA574" s="13">
        <v>10266</v>
      </c>
      <c r="AB574" s="13">
        <v>11105</v>
      </c>
      <c r="AC574" s="13">
        <v>12456</v>
      </c>
      <c r="AD574" s="13">
        <v>15327</v>
      </c>
      <c r="AE574" s="13">
        <v>18678</v>
      </c>
      <c r="AF574" s="13">
        <v>20998</v>
      </c>
      <c r="AG574" s="13">
        <v>19150</v>
      </c>
      <c r="AH574" s="13">
        <v>17477</v>
      </c>
      <c r="AI574" s="13">
        <v>16518</v>
      </c>
      <c r="AJ574" s="13">
        <v>14957</v>
      </c>
      <c r="AK574" s="13">
        <v>14029</v>
      </c>
      <c r="AL574" s="13">
        <v>13506</v>
      </c>
      <c r="AM574" s="13">
        <v>11328</v>
      </c>
      <c r="AN574" s="13">
        <v>8047</v>
      </c>
      <c r="AO574" s="13">
        <v>5292</v>
      </c>
      <c r="AP574" s="13">
        <v>2943</v>
      </c>
      <c r="AQ574" s="13">
        <v>1209</v>
      </c>
      <c r="AR574" s="13">
        <v>340</v>
      </c>
      <c r="AS574" s="13">
        <v>106</v>
      </c>
      <c r="AT574" s="13">
        <v>22172</v>
      </c>
      <c r="AU574" s="13">
        <v>22258</v>
      </c>
      <c r="AV574" s="13">
        <v>20239</v>
      </c>
      <c r="AW574" s="13">
        <v>21895</v>
      </c>
      <c r="AX574" s="13">
        <v>24259</v>
      </c>
      <c r="AY574" s="13">
        <v>29349</v>
      </c>
      <c r="AZ574" s="13">
        <v>35803</v>
      </c>
      <c r="BA574" s="13">
        <v>39848</v>
      </c>
      <c r="BB574" s="13">
        <v>36358</v>
      </c>
      <c r="BC574" s="13">
        <v>32653</v>
      </c>
      <c r="BD574" s="13">
        <v>30626</v>
      </c>
      <c r="BE574" s="13">
        <v>27065</v>
      </c>
      <c r="BF574" s="13">
        <v>25035</v>
      </c>
      <c r="BG574" s="13">
        <v>23461</v>
      </c>
      <c r="BH574" s="13">
        <v>19032</v>
      </c>
      <c r="BI574" s="13">
        <v>12979</v>
      </c>
      <c r="BJ574" s="13">
        <v>8098</v>
      </c>
      <c r="BK574" s="13">
        <v>4351</v>
      </c>
      <c r="BL574" s="13">
        <v>1750</v>
      </c>
      <c r="BM574" s="13">
        <v>477</v>
      </c>
      <c r="BN574" s="13">
        <v>122</v>
      </c>
      <c r="BO574" s="13">
        <v>201973</v>
      </c>
      <c r="BP574" s="13">
        <v>235857</v>
      </c>
      <c r="BQ574" s="13">
        <v>437830</v>
      </c>
    </row>
    <row r="575" spans="1:69" ht="16.8" x14ac:dyDescent="0.4">
      <c r="A575" s="11">
        <v>2033</v>
      </c>
      <c r="B575" s="11">
        <v>10</v>
      </c>
      <c r="C575" s="12" t="s">
        <v>17</v>
      </c>
      <c r="D575" s="13">
        <v>11180</v>
      </c>
      <c r="E575" s="13">
        <v>12909</v>
      </c>
      <c r="F575" s="13">
        <v>16556</v>
      </c>
      <c r="G575" s="13">
        <v>22448</v>
      </c>
      <c r="H575" s="13">
        <v>24721</v>
      </c>
      <c r="I575" s="13">
        <v>29378</v>
      </c>
      <c r="J575" s="13">
        <v>36029</v>
      </c>
      <c r="K575" s="13">
        <v>40895</v>
      </c>
      <c r="L575" s="13">
        <v>38125</v>
      </c>
      <c r="M575" s="13">
        <v>33550</v>
      </c>
      <c r="N575" s="13">
        <v>28842</v>
      </c>
      <c r="O575" s="13">
        <v>23932</v>
      </c>
      <c r="P575" s="13">
        <v>21801</v>
      </c>
      <c r="Q575" s="13">
        <v>21125</v>
      </c>
      <c r="R575" s="13">
        <v>17249</v>
      </c>
      <c r="S575" s="13">
        <v>11739</v>
      </c>
      <c r="T575" s="13">
        <v>7179</v>
      </c>
      <c r="U575" s="13">
        <v>3774</v>
      </c>
      <c r="V575" s="13">
        <v>1600</v>
      </c>
      <c r="W575" s="13">
        <v>524</v>
      </c>
      <c r="X575" s="13">
        <v>117</v>
      </c>
      <c r="Y575" s="13">
        <v>10817</v>
      </c>
      <c r="Z575" s="13">
        <v>12800</v>
      </c>
      <c r="AA575" s="13">
        <v>16813</v>
      </c>
      <c r="AB575" s="13">
        <v>22681</v>
      </c>
      <c r="AC575" s="13">
        <v>25354</v>
      </c>
      <c r="AD575" s="13">
        <v>29325</v>
      </c>
      <c r="AE575" s="13">
        <v>35174</v>
      </c>
      <c r="AF575" s="13">
        <v>40155</v>
      </c>
      <c r="AG575" s="13">
        <v>38785</v>
      </c>
      <c r="AH575" s="13">
        <v>34364</v>
      </c>
      <c r="AI575" s="13">
        <v>31769</v>
      </c>
      <c r="AJ575" s="13">
        <v>27538</v>
      </c>
      <c r="AK575" s="13">
        <v>26472</v>
      </c>
      <c r="AL575" s="13">
        <v>27137</v>
      </c>
      <c r="AM575" s="13">
        <v>23594</v>
      </c>
      <c r="AN575" s="13">
        <v>17346</v>
      </c>
      <c r="AO575" s="13">
        <v>11539</v>
      </c>
      <c r="AP575" s="13">
        <v>6638</v>
      </c>
      <c r="AQ575" s="13">
        <v>3060</v>
      </c>
      <c r="AR575" s="13">
        <v>1032</v>
      </c>
      <c r="AS575" s="13">
        <v>230</v>
      </c>
      <c r="AT575" s="13">
        <v>21997</v>
      </c>
      <c r="AU575" s="13">
        <v>25709</v>
      </c>
      <c r="AV575" s="13">
        <v>33369</v>
      </c>
      <c r="AW575" s="13">
        <v>45129</v>
      </c>
      <c r="AX575" s="13">
        <v>50075</v>
      </c>
      <c r="AY575" s="13">
        <v>58703</v>
      </c>
      <c r="AZ575" s="13">
        <v>71203</v>
      </c>
      <c r="BA575" s="13">
        <v>81050</v>
      </c>
      <c r="BB575" s="13">
        <v>76910</v>
      </c>
      <c r="BC575" s="13">
        <v>67914</v>
      </c>
      <c r="BD575" s="13">
        <v>60611</v>
      </c>
      <c r="BE575" s="13">
        <v>51470</v>
      </c>
      <c r="BF575" s="13">
        <v>48273</v>
      </c>
      <c r="BG575" s="13">
        <v>48262</v>
      </c>
      <c r="BH575" s="13">
        <v>40843</v>
      </c>
      <c r="BI575" s="13">
        <v>29085</v>
      </c>
      <c r="BJ575" s="13">
        <v>18718</v>
      </c>
      <c r="BK575" s="13">
        <v>10412</v>
      </c>
      <c r="BL575" s="13">
        <v>4660</v>
      </c>
      <c r="BM575" s="13">
        <v>1556</v>
      </c>
      <c r="BN575" s="13">
        <v>347</v>
      </c>
      <c r="BO575" s="13">
        <v>403673</v>
      </c>
      <c r="BP575" s="13">
        <v>442623</v>
      </c>
      <c r="BQ575" s="13">
        <v>846296</v>
      </c>
    </row>
    <row r="576" spans="1:69" ht="16.8" x14ac:dyDescent="0.4">
      <c r="A576" s="11">
        <v>2033</v>
      </c>
      <c r="B576" s="11">
        <v>11</v>
      </c>
      <c r="C576" s="12" t="s">
        <v>3</v>
      </c>
      <c r="D576" s="13">
        <v>35167</v>
      </c>
      <c r="E576" s="13">
        <v>20054</v>
      </c>
      <c r="F576" s="13">
        <v>29060</v>
      </c>
      <c r="G576" s="13">
        <v>42034</v>
      </c>
      <c r="H576" s="13">
        <v>44365</v>
      </c>
      <c r="I576" s="13">
        <v>49603</v>
      </c>
      <c r="J576" s="13">
        <v>58698</v>
      </c>
      <c r="K576" s="13">
        <v>66865</v>
      </c>
      <c r="L576" s="13">
        <v>61365</v>
      </c>
      <c r="M576" s="13">
        <v>53842</v>
      </c>
      <c r="N576" s="13">
        <v>48671</v>
      </c>
      <c r="O576" s="13">
        <v>42019</v>
      </c>
      <c r="P576" s="13">
        <v>37452</v>
      </c>
      <c r="Q576" s="13">
        <v>34397</v>
      </c>
      <c r="R576" s="13">
        <v>27840</v>
      </c>
      <c r="S576" s="13">
        <v>19243</v>
      </c>
      <c r="T576" s="13">
        <v>11784</v>
      </c>
      <c r="U576" s="13">
        <v>6347</v>
      </c>
      <c r="V576" s="13">
        <v>2792</v>
      </c>
      <c r="W576" s="13">
        <v>1010</v>
      </c>
      <c r="X576" s="13">
        <v>347</v>
      </c>
      <c r="Y576" s="13">
        <v>30956</v>
      </c>
      <c r="Z576" s="13">
        <v>20687</v>
      </c>
      <c r="AA576" s="13">
        <v>28224</v>
      </c>
      <c r="AB576" s="13">
        <v>41452</v>
      </c>
      <c r="AC576" s="13">
        <v>43945</v>
      </c>
      <c r="AD576" s="13">
        <v>50057</v>
      </c>
      <c r="AE576" s="13">
        <v>60169</v>
      </c>
      <c r="AF576" s="13">
        <v>67962</v>
      </c>
      <c r="AG576" s="13">
        <v>63942</v>
      </c>
      <c r="AH576" s="13">
        <v>58125</v>
      </c>
      <c r="AI576" s="13">
        <v>55397</v>
      </c>
      <c r="AJ576" s="13">
        <v>50262</v>
      </c>
      <c r="AK576" s="13">
        <v>46890</v>
      </c>
      <c r="AL576" s="13">
        <v>45151</v>
      </c>
      <c r="AM576" s="13">
        <v>38745</v>
      </c>
      <c r="AN576" s="13">
        <v>29052</v>
      </c>
      <c r="AO576" s="13">
        <v>19375</v>
      </c>
      <c r="AP576" s="13">
        <v>11101</v>
      </c>
      <c r="AQ576" s="13">
        <v>5133</v>
      </c>
      <c r="AR576" s="13">
        <v>1901</v>
      </c>
      <c r="AS576" s="13">
        <v>709</v>
      </c>
      <c r="AT576" s="13">
        <v>66123</v>
      </c>
      <c r="AU576" s="13">
        <v>40741</v>
      </c>
      <c r="AV576" s="13">
        <v>57284</v>
      </c>
      <c r="AW576" s="13">
        <v>83486</v>
      </c>
      <c r="AX576" s="13">
        <v>88310</v>
      </c>
      <c r="AY576" s="13">
        <v>99660</v>
      </c>
      <c r="AZ576" s="13">
        <v>118867</v>
      </c>
      <c r="BA576" s="13">
        <v>134827</v>
      </c>
      <c r="BB576" s="13">
        <v>125307</v>
      </c>
      <c r="BC576" s="13">
        <v>111967</v>
      </c>
      <c r="BD576" s="13">
        <v>104068</v>
      </c>
      <c r="BE576" s="13">
        <v>92281</v>
      </c>
      <c r="BF576" s="13">
        <v>84342</v>
      </c>
      <c r="BG576" s="13">
        <v>79548</v>
      </c>
      <c r="BH576" s="13">
        <v>66585</v>
      </c>
      <c r="BI576" s="13">
        <v>48295</v>
      </c>
      <c r="BJ576" s="13">
        <v>31159</v>
      </c>
      <c r="BK576" s="13">
        <v>17448</v>
      </c>
      <c r="BL576" s="13">
        <v>7925</v>
      </c>
      <c r="BM576" s="13">
        <v>2911</v>
      </c>
      <c r="BN576" s="13">
        <v>1056</v>
      </c>
      <c r="BO576" s="13">
        <v>692955</v>
      </c>
      <c r="BP576" s="13">
        <v>769235</v>
      </c>
      <c r="BQ576" s="13">
        <v>1462190</v>
      </c>
    </row>
    <row r="577" spans="1:69" ht="16.8" x14ac:dyDescent="0.4">
      <c r="A577" s="11">
        <v>2033</v>
      </c>
      <c r="B577" s="11">
        <v>12</v>
      </c>
      <c r="C577" s="12" t="s">
        <v>16</v>
      </c>
      <c r="D577" s="13">
        <v>6418</v>
      </c>
      <c r="E577" s="13">
        <v>6124</v>
      </c>
      <c r="F577" s="13">
        <v>4832</v>
      </c>
      <c r="G577" s="13">
        <v>3697</v>
      </c>
      <c r="H577" s="13">
        <v>4176</v>
      </c>
      <c r="I577" s="13">
        <v>5341</v>
      </c>
      <c r="J577" s="13">
        <v>7630</v>
      </c>
      <c r="K577" s="13">
        <v>9098</v>
      </c>
      <c r="L577" s="13">
        <v>8540</v>
      </c>
      <c r="M577" s="13">
        <v>7518</v>
      </c>
      <c r="N577" s="13">
        <v>6311</v>
      </c>
      <c r="O577" s="13">
        <v>5229</v>
      </c>
      <c r="P577" s="13">
        <v>4327</v>
      </c>
      <c r="Q577" s="13">
        <v>3735</v>
      </c>
      <c r="R577" s="13">
        <v>3007</v>
      </c>
      <c r="S577" s="13">
        <v>1967</v>
      </c>
      <c r="T577" s="13">
        <v>1129</v>
      </c>
      <c r="U577" s="13">
        <v>490</v>
      </c>
      <c r="V577" s="13">
        <v>153</v>
      </c>
      <c r="W577" s="13">
        <v>25</v>
      </c>
      <c r="X577" s="13">
        <v>0</v>
      </c>
      <c r="Y577" s="13">
        <v>6136</v>
      </c>
      <c r="Z577" s="13">
        <v>5764</v>
      </c>
      <c r="AA577" s="13">
        <v>4378</v>
      </c>
      <c r="AB577" s="13">
        <v>3201</v>
      </c>
      <c r="AC577" s="13">
        <v>3802</v>
      </c>
      <c r="AD577" s="13">
        <v>4846</v>
      </c>
      <c r="AE577" s="13">
        <v>6136</v>
      </c>
      <c r="AF577" s="13">
        <v>7321</v>
      </c>
      <c r="AG577" s="13">
        <v>7019</v>
      </c>
      <c r="AH577" s="13">
        <v>6256</v>
      </c>
      <c r="AI577" s="13">
        <v>5683</v>
      </c>
      <c r="AJ577" s="13">
        <v>4930</v>
      </c>
      <c r="AK577" s="13">
        <v>4452</v>
      </c>
      <c r="AL577" s="13">
        <v>4530</v>
      </c>
      <c r="AM577" s="13">
        <v>4063</v>
      </c>
      <c r="AN577" s="13">
        <v>3041</v>
      </c>
      <c r="AO577" s="13">
        <v>1998</v>
      </c>
      <c r="AP577" s="13">
        <v>1010</v>
      </c>
      <c r="AQ577" s="13">
        <v>398</v>
      </c>
      <c r="AR577" s="13">
        <v>91</v>
      </c>
      <c r="AS577" s="13">
        <v>1</v>
      </c>
      <c r="AT577" s="13">
        <v>12554</v>
      </c>
      <c r="AU577" s="13">
        <v>11888</v>
      </c>
      <c r="AV577" s="13">
        <v>9210</v>
      </c>
      <c r="AW577" s="13">
        <v>6898</v>
      </c>
      <c r="AX577" s="13">
        <v>7978</v>
      </c>
      <c r="AY577" s="13">
        <v>10187</v>
      </c>
      <c r="AZ577" s="13">
        <v>13766</v>
      </c>
      <c r="BA577" s="13">
        <v>16419</v>
      </c>
      <c r="BB577" s="13">
        <v>15559</v>
      </c>
      <c r="BC577" s="13">
        <v>13774</v>
      </c>
      <c r="BD577" s="13">
        <v>11994</v>
      </c>
      <c r="BE577" s="13">
        <v>10159</v>
      </c>
      <c r="BF577" s="13">
        <v>8779</v>
      </c>
      <c r="BG577" s="13">
        <v>8265</v>
      </c>
      <c r="BH577" s="13">
        <v>7070</v>
      </c>
      <c r="BI577" s="13">
        <v>5008</v>
      </c>
      <c r="BJ577" s="13">
        <v>3127</v>
      </c>
      <c r="BK577" s="13">
        <v>1500</v>
      </c>
      <c r="BL577" s="13">
        <v>551</v>
      </c>
      <c r="BM577" s="13">
        <v>116</v>
      </c>
      <c r="BN577" s="13">
        <v>1</v>
      </c>
      <c r="BO577" s="13">
        <v>89747</v>
      </c>
      <c r="BP577" s="13">
        <v>85056</v>
      </c>
      <c r="BQ577" s="13">
        <v>174803</v>
      </c>
    </row>
    <row r="578" spans="1:69" ht="16.8" x14ac:dyDescent="0.4">
      <c r="A578" s="11">
        <v>2033</v>
      </c>
      <c r="B578" s="11">
        <v>13</v>
      </c>
      <c r="C578" s="12" t="s">
        <v>15</v>
      </c>
      <c r="D578" s="13">
        <v>4926</v>
      </c>
      <c r="E578" s="13">
        <v>8126</v>
      </c>
      <c r="F578" s="13">
        <v>4092</v>
      </c>
      <c r="G578" s="13">
        <v>2000</v>
      </c>
      <c r="H578" s="13">
        <v>2187</v>
      </c>
      <c r="I578" s="13">
        <v>2997</v>
      </c>
      <c r="J578" s="13">
        <v>4327</v>
      </c>
      <c r="K578" s="13">
        <v>5152</v>
      </c>
      <c r="L578" s="13">
        <v>4974</v>
      </c>
      <c r="M578" s="13">
        <v>4369</v>
      </c>
      <c r="N578" s="13">
        <v>3868</v>
      </c>
      <c r="O578" s="13">
        <v>3134</v>
      </c>
      <c r="P578" s="13">
        <v>2496</v>
      </c>
      <c r="Q578" s="13">
        <v>2543</v>
      </c>
      <c r="R578" s="13">
        <v>2274</v>
      </c>
      <c r="S578" s="13">
        <v>1610</v>
      </c>
      <c r="T578" s="13">
        <v>913</v>
      </c>
      <c r="U578" s="13">
        <v>463</v>
      </c>
      <c r="V578" s="13">
        <v>207</v>
      </c>
      <c r="W578" s="13">
        <v>79</v>
      </c>
      <c r="X578" s="13">
        <v>34</v>
      </c>
      <c r="Y578" s="13">
        <v>4760</v>
      </c>
      <c r="Z578" s="13">
        <v>8171</v>
      </c>
      <c r="AA578" s="13">
        <v>4695</v>
      </c>
      <c r="AB578" s="13">
        <v>3106</v>
      </c>
      <c r="AC578" s="13">
        <v>3847</v>
      </c>
      <c r="AD578" s="13">
        <v>5318</v>
      </c>
      <c r="AE578" s="13">
        <v>7750</v>
      </c>
      <c r="AF578" s="13">
        <v>9514</v>
      </c>
      <c r="AG578" s="13">
        <v>9372</v>
      </c>
      <c r="AH578" s="13">
        <v>8143</v>
      </c>
      <c r="AI578" s="13">
        <v>7093</v>
      </c>
      <c r="AJ578" s="13">
        <v>5925</v>
      </c>
      <c r="AK578" s="13">
        <v>5248</v>
      </c>
      <c r="AL578" s="13">
        <v>5149</v>
      </c>
      <c r="AM578" s="13">
        <v>4469</v>
      </c>
      <c r="AN578" s="13">
        <v>3192</v>
      </c>
      <c r="AO578" s="13">
        <v>1943</v>
      </c>
      <c r="AP578" s="13">
        <v>998</v>
      </c>
      <c r="AQ578" s="13">
        <v>410</v>
      </c>
      <c r="AR578" s="13">
        <v>124</v>
      </c>
      <c r="AS578" s="13">
        <v>48</v>
      </c>
      <c r="AT578" s="13">
        <v>9686</v>
      </c>
      <c r="AU578" s="13">
        <v>16297</v>
      </c>
      <c r="AV578" s="13">
        <v>8787</v>
      </c>
      <c r="AW578" s="13">
        <v>5106</v>
      </c>
      <c r="AX578" s="13">
        <v>6034</v>
      </c>
      <c r="AY578" s="13">
        <v>8315</v>
      </c>
      <c r="AZ578" s="13">
        <v>12077</v>
      </c>
      <c r="BA578" s="13">
        <v>14666</v>
      </c>
      <c r="BB578" s="13">
        <v>14346</v>
      </c>
      <c r="BC578" s="13">
        <v>12512</v>
      </c>
      <c r="BD578" s="13">
        <v>10961</v>
      </c>
      <c r="BE578" s="13">
        <v>9059</v>
      </c>
      <c r="BF578" s="13">
        <v>7744</v>
      </c>
      <c r="BG578" s="13">
        <v>7692</v>
      </c>
      <c r="BH578" s="13">
        <v>6743</v>
      </c>
      <c r="BI578" s="13">
        <v>4802</v>
      </c>
      <c r="BJ578" s="13">
        <v>2856</v>
      </c>
      <c r="BK578" s="13">
        <v>1461</v>
      </c>
      <c r="BL578" s="13">
        <v>617</v>
      </c>
      <c r="BM578" s="13">
        <v>203</v>
      </c>
      <c r="BN578" s="13">
        <v>82</v>
      </c>
      <c r="BO578" s="13">
        <v>60771</v>
      </c>
      <c r="BP578" s="13">
        <v>99275</v>
      </c>
      <c r="BQ578" s="13">
        <v>160046</v>
      </c>
    </row>
    <row r="579" spans="1:69" ht="16.8" x14ac:dyDescent="0.4">
      <c r="A579" s="11">
        <v>2033</v>
      </c>
      <c r="B579" s="11">
        <v>14</v>
      </c>
      <c r="C579" s="12" t="s">
        <v>14</v>
      </c>
      <c r="D579" s="13">
        <v>2544</v>
      </c>
      <c r="E579" s="13">
        <v>6313</v>
      </c>
      <c r="F579" s="13">
        <v>3623</v>
      </c>
      <c r="G579" s="13">
        <v>1417</v>
      </c>
      <c r="H579" s="13">
        <v>1479</v>
      </c>
      <c r="I579" s="13">
        <v>1900</v>
      </c>
      <c r="J579" s="13">
        <v>2573</v>
      </c>
      <c r="K579" s="13">
        <v>2746</v>
      </c>
      <c r="L579" s="13">
        <v>2256</v>
      </c>
      <c r="M579" s="13">
        <v>1716</v>
      </c>
      <c r="N579" s="13">
        <v>1405</v>
      </c>
      <c r="O579" s="13">
        <v>1056</v>
      </c>
      <c r="P579" s="13">
        <v>806</v>
      </c>
      <c r="Q579" s="13">
        <v>686</v>
      </c>
      <c r="R579" s="13">
        <v>506</v>
      </c>
      <c r="S579" s="13">
        <v>299</v>
      </c>
      <c r="T579" s="13">
        <v>108</v>
      </c>
      <c r="U579" s="13">
        <v>18</v>
      </c>
      <c r="V579" s="13">
        <v>12</v>
      </c>
      <c r="W579" s="13">
        <v>0</v>
      </c>
      <c r="X579" s="13">
        <v>0</v>
      </c>
      <c r="Y579" s="13">
        <v>2872</v>
      </c>
      <c r="Z579" s="13">
        <v>5201</v>
      </c>
      <c r="AA579" s="13">
        <v>4145</v>
      </c>
      <c r="AB579" s="13">
        <v>2328</v>
      </c>
      <c r="AC579" s="13">
        <v>2758</v>
      </c>
      <c r="AD579" s="13">
        <v>3553</v>
      </c>
      <c r="AE579" s="13">
        <v>4742</v>
      </c>
      <c r="AF579" s="13">
        <v>5402</v>
      </c>
      <c r="AG579" s="13">
        <v>4706</v>
      </c>
      <c r="AH579" s="13">
        <v>3812</v>
      </c>
      <c r="AI579" s="13">
        <v>3234</v>
      </c>
      <c r="AJ579" s="13">
        <v>2881</v>
      </c>
      <c r="AK579" s="13">
        <v>2578</v>
      </c>
      <c r="AL579" s="13">
        <v>2120</v>
      </c>
      <c r="AM579" s="13">
        <v>1520</v>
      </c>
      <c r="AN579" s="13">
        <v>871</v>
      </c>
      <c r="AO579" s="13">
        <v>384</v>
      </c>
      <c r="AP579" s="13">
        <v>95</v>
      </c>
      <c r="AQ579" s="13">
        <v>15</v>
      </c>
      <c r="AR579" s="13">
        <v>1</v>
      </c>
      <c r="AS579" s="13">
        <v>0</v>
      </c>
      <c r="AT579" s="13">
        <v>5416</v>
      </c>
      <c r="AU579" s="13">
        <v>11514</v>
      </c>
      <c r="AV579" s="13">
        <v>7768</v>
      </c>
      <c r="AW579" s="13">
        <v>3745</v>
      </c>
      <c r="AX579" s="13">
        <v>4237</v>
      </c>
      <c r="AY579" s="13">
        <v>5453</v>
      </c>
      <c r="AZ579" s="13">
        <v>7315</v>
      </c>
      <c r="BA579" s="13">
        <v>8148</v>
      </c>
      <c r="BB579" s="13">
        <v>6962</v>
      </c>
      <c r="BC579" s="13">
        <v>5528</v>
      </c>
      <c r="BD579" s="13">
        <v>4639</v>
      </c>
      <c r="BE579" s="13">
        <v>3937</v>
      </c>
      <c r="BF579" s="13">
        <v>3384</v>
      </c>
      <c r="BG579" s="13">
        <v>2806</v>
      </c>
      <c r="BH579" s="13">
        <v>2026</v>
      </c>
      <c r="BI579" s="13">
        <v>1170</v>
      </c>
      <c r="BJ579" s="13">
        <v>492</v>
      </c>
      <c r="BK579" s="13">
        <v>113</v>
      </c>
      <c r="BL579" s="13">
        <v>27</v>
      </c>
      <c r="BM579" s="13">
        <v>1</v>
      </c>
      <c r="BN579" s="13">
        <v>0</v>
      </c>
      <c r="BO579" s="13">
        <v>31463</v>
      </c>
      <c r="BP579" s="13">
        <v>53218</v>
      </c>
      <c r="BQ579" s="13">
        <v>84681</v>
      </c>
    </row>
    <row r="580" spans="1:69" ht="16.8" x14ac:dyDescent="0.4">
      <c r="A580" s="11">
        <v>2033</v>
      </c>
      <c r="B580" s="11">
        <v>15</v>
      </c>
      <c r="C580" s="12" t="s">
        <v>13</v>
      </c>
      <c r="D580" s="13">
        <v>7060</v>
      </c>
      <c r="E580" s="13">
        <v>5476</v>
      </c>
      <c r="F580" s="13">
        <v>3139</v>
      </c>
      <c r="G580" s="13">
        <v>1717</v>
      </c>
      <c r="H580" s="13">
        <v>2011</v>
      </c>
      <c r="I580" s="13">
        <v>2381</v>
      </c>
      <c r="J580" s="13">
        <v>2795</v>
      </c>
      <c r="K580" s="13">
        <v>3023</v>
      </c>
      <c r="L580" s="13">
        <v>2736</v>
      </c>
      <c r="M580" s="13">
        <v>2344</v>
      </c>
      <c r="N580" s="13">
        <v>1990</v>
      </c>
      <c r="O580" s="13">
        <v>1667</v>
      </c>
      <c r="P580" s="13">
        <v>1467</v>
      </c>
      <c r="Q580" s="13">
        <v>1434</v>
      </c>
      <c r="R580" s="13">
        <v>1174</v>
      </c>
      <c r="S580" s="13">
        <v>772</v>
      </c>
      <c r="T580" s="13">
        <v>344</v>
      </c>
      <c r="U580" s="13">
        <v>124</v>
      </c>
      <c r="V580" s="13">
        <v>29</v>
      </c>
      <c r="W580" s="13">
        <v>3</v>
      </c>
      <c r="X580" s="13">
        <v>0</v>
      </c>
      <c r="Y580" s="13">
        <v>6813</v>
      </c>
      <c r="Z580" s="13">
        <v>5391</v>
      </c>
      <c r="AA580" s="13">
        <v>3305</v>
      </c>
      <c r="AB580" s="13">
        <v>2096</v>
      </c>
      <c r="AC580" s="13">
        <v>2649</v>
      </c>
      <c r="AD580" s="13">
        <v>3262</v>
      </c>
      <c r="AE580" s="13">
        <v>3890</v>
      </c>
      <c r="AF580" s="13">
        <v>4335</v>
      </c>
      <c r="AG580" s="13">
        <v>3789</v>
      </c>
      <c r="AH580" s="13">
        <v>3142</v>
      </c>
      <c r="AI580" s="13">
        <v>2649</v>
      </c>
      <c r="AJ580" s="13">
        <v>2332</v>
      </c>
      <c r="AK580" s="13">
        <v>2316</v>
      </c>
      <c r="AL580" s="13">
        <v>2249</v>
      </c>
      <c r="AM580" s="13">
        <v>1730</v>
      </c>
      <c r="AN580" s="13">
        <v>1150</v>
      </c>
      <c r="AO580" s="13">
        <v>627</v>
      </c>
      <c r="AP580" s="13">
        <v>247</v>
      </c>
      <c r="AQ580" s="13">
        <v>54</v>
      </c>
      <c r="AR580" s="13">
        <v>3</v>
      </c>
      <c r="AS580" s="13">
        <v>0</v>
      </c>
      <c r="AT580" s="13">
        <v>13873</v>
      </c>
      <c r="AU580" s="13">
        <v>10867</v>
      </c>
      <c r="AV580" s="13">
        <v>6444</v>
      </c>
      <c r="AW580" s="13">
        <v>3813</v>
      </c>
      <c r="AX580" s="13">
        <v>4660</v>
      </c>
      <c r="AY580" s="13">
        <v>5643</v>
      </c>
      <c r="AZ580" s="13">
        <v>6685</v>
      </c>
      <c r="BA580" s="13">
        <v>7358</v>
      </c>
      <c r="BB580" s="13">
        <v>6525</v>
      </c>
      <c r="BC580" s="13">
        <v>5486</v>
      </c>
      <c r="BD580" s="13">
        <v>4639</v>
      </c>
      <c r="BE580" s="13">
        <v>3999</v>
      </c>
      <c r="BF580" s="13">
        <v>3783</v>
      </c>
      <c r="BG580" s="13">
        <v>3683</v>
      </c>
      <c r="BH580" s="13">
        <v>2904</v>
      </c>
      <c r="BI580" s="13">
        <v>1922</v>
      </c>
      <c r="BJ580" s="13">
        <v>971</v>
      </c>
      <c r="BK580" s="13">
        <v>371</v>
      </c>
      <c r="BL580" s="13">
        <v>83</v>
      </c>
      <c r="BM580" s="13">
        <v>6</v>
      </c>
      <c r="BN580" s="13">
        <v>0</v>
      </c>
      <c r="BO580" s="13">
        <v>41686</v>
      </c>
      <c r="BP580" s="13">
        <v>52029</v>
      </c>
      <c r="BQ580" s="13">
        <v>93715</v>
      </c>
    </row>
    <row r="581" spans="1:69" ht="16.8" x14ac:dyDescent="0.4">
      <c r="A581" s="11">
        <v>2033</v>
      </c>
      <c r="B581" s="11">
        <v>16</v>
      </c>
      <c r="C581" s="12" t="s">
        <v>12</v>
      </c>
      <c r="D581" s="13">
        <v>6561</v>
      </c>
      <c r="E581" s="13">
        <v>7080</v>
      </c>
      <c r="F581" s="13">
        <v>6576</v>
      </c>
      <c r="G581" s="13">
        <v>6547</v>
      </c>
      <c r="H581" s="13">
        <v>7704</v>
      </c>
      <c r="I581" s="13">
        <v>9107</v>
      </c>
      <c r="J581" s="13">
        <v>11238</v>
      </c>
      <c r="K581" s="13">
        <v>12905</v>
      </c>
      <c r="L581" s="13">
        <v>11495</v>
      </c>
      <c r="M581" s="13">
        <v>9971</v>
      </c>
      <c r="N581" s="13">
        <v>9205</v>
      </c>
      <c r="O581" s="13">
        <v>7740</v>
      </c>
      <c r="P581" s="13">
        <v>7297</v>
      </c>
      <c r="Q581" s="13">
        <v>6951</v>
      </c>
      <c r="R581" s="13">
        <v>5633</v>
      </c>
      <c r="S581" s="13">
        <v>3501</v>
      </c>
      <c r="T581" s="13">
        <v>1955</v>
      </c>
      <c r="U581" s="13">
        <v>977</v>
      </c>
      <c r="V581" s="13">
        <v>329</v>
      </c>
      <c r="W581" s="13">
        <v>77</v>
      </c>
      <c r="X581" s="13">
        <v>0</v>
      </c>
      <c r="Y581" s="13">
        <v>6255</v>
      </c>
      <c r="Z581" s="13">
        <v>6736</v>
      </c>
      <c r="AA581" s="13">
        <v>6136</v>
      </c>
      <c r="AB581" s="13">
        <v>5870</v>
      </c>
      <c r="AC581" s="13">
        <v>6788</v>
      </c>
      <c r="AD581" s="13">
        <v>8021</v>
      </c>
      <c r="AE581" s="13">
        <v>9746</v>
      </c>
      <c r="AF581" s="13">
        <v>11179</v>
      </c>
      <c r="AG581" s="13">
        <v>10634</v>
      </c>
      <c r="AH581" s="13">
        <v>9286</v>
      </c>
      <c r="AI581" s="13">
        <v>8805</v>
      </c>
      <c r="AJ581" s="13">
        <v>7950</v>
      </c>
      <c r="AK581" s="13">
        <v>7896</v>
      </c>
      <c r="AL581" s="13">
        <v>8291</v>
      </c>
      <c r="AM581" s="13">
        <v>6973</v>
      </c>
      <c r="AN581" s="13">
        <v>4839</v>
      </c>
      <c r="AO581" s="13">
        <v>3060</v>
      </c>
      <c r="AP581" s="13">
        <v>1792</v>
      </c>
      <c r="AQ581" s="13">
        <v>886</v>
      </c>
      <c r="AR581" s="13">
        <v>312</v>
      </c>
      <c r="AS581" s="13">
        <v>82</v>
      </c>
      <c r="AT581" s="13">
        <v>12816</v>
      </c>
      <c r="AU581" s="13">
        <v>13816</v>
      </c>
      <c r="AV581" s="13">
        <v>12712</v>
      </c>
      <c r="AW581" s="13">
        <v>12417</v>
      </c>
      <c r="AX581" s="13">
        <v>14492</v>
      </c>
      <c r="AY581" s="13">
        <v>17128</v>
      </c>
      <c r="AZ581" s="13">
        <v>20984</v>
      </c>
      <c r="BA581" s="13">
        <v>24084</v>
      </c>
      <c r="BB581" s="13">
        <v>22129</v>
      </c>
      <c r="BC581" s="13">
        <v>19257</v>
      </c>
      <c r="BD581" s="13">
        <v>18010</v>
      </c>
      <c r="BE581" s="13">
        <v>15690</v>
      </c>
      <c r="BF581" s="13">
        <v>15193</v>
      </c>
      <c r="BG581" s="13">
        <v>15242</v>
      </c>
      <c r="BH581" s="13">
        <v>12606</v>
      </c>
      <c r="BI581" s="13">
        <v>8340</v>
      </c>
      <c r="BJ581" s="13">
        <v>5015</v>
      </c>
      <c r="BK581" s="13">
        <v>2769</v>
      </c>
      <c r="BL581" s="13">
        <v>1215</v>
      </c>
      <c r="BM581" s="13">
        <v>389</v>
      </c>
      <c r="BN581" s="13">
        <v>82</v>
      </c>
      <c r="BO581" s="13">
        <v>132849</v>
      </c>
      <c r="BP581" s="13">
        <v>131537</v>
      </c>
      <c r="BQ581" s="13">
        <v>264386</v>
      </c>
    </row>
    <row r="582" spans="1:69" ht="16.8" x14ac:dyDescent="0.4">
      <c r="A582" s="11">
        <v>2033</v>
      </c>
      <c r="B582" s="11">
        <v>17</v>
      </c>
      <c r="C582" s="12" t="s">
        <v>11</v>
      </c>
      <c r="D582" s="13">
        <v>271</v>
      </c>
      <c r="E582" s="13">
        <v>295</v>
      </c>
      <c r="F582" s="13">
        <v>336</v>
      </c>
      <c r="G582" s="13">
        <v>1195</v>
      </c>
      <c r="H582" s="13">
        <v>1286</v>
      </c>
      <c r="I582" s="13">
        <v>883</v>
      </c>
      <c r="J582" s="13">
        <v>833</v>
      </c>
      <c r="K582" s="13">
        <v>755</v>
      </c>
      <c r="L582" s="13">
        <v>629</v>
      </c>
      <c r="M582" s="13">
        <v>524</v>
      </c>
      <c r="N582" s="13">
        <v>555</v>
      </c>
      <c r="O582" s="13">
        <v>551</v>
      </c>
      <c r="P582" s="13">
        <v>499</v>
      </c>
      <c r="Q582" s="13">
        <v>436</v>
      </c>
      <c r="R582" s="13">
        <v>301</v>
      </c>
      <c r="S582" s="13">
        <v>228</v>
      </c>
      <c r="T582" s="13">
        <v>146</v>
      </c>
      <c r="U582" s="13">
        <v>123</v>
      </c>
      <c r="V582" s="13">
        <v>88</v>
      </c>
      <c r="W582" s="13">
        <v>86</v>
      </c>
      <c r="X582" s="13">
        <v>31</v>
      </c>
      <c r="Y582" s="13">
        <v>280</v>
      </c>
      <c r="Z582" s="13">
        <v>236</v>
      </c>
      <c r="AA582" s="13">
        <v>527</v>
      </c>
      <c r="AB582" s="13">
        <v>736</v>
      </c>
      <c r="AC582" s="13">
        <v>1033</v>
      </c>
      <c r="AD582" s="13">
        <v>1039</v>
      </c>
      <c r="AE582" s="13">
        <v>913</v>
      </c>
      <c r="AF582" s="13">
        <v>851</v>
      </c>
      <c r="AG582" s="13">
        <v>755</v>
      </c>
      <c r="AH582" s="13">
        <v>698</v>
      </c>
      <c r="AI582" s="13">
        <v>800</v>
      </c>
      <c r="AJ582" s="13">
        <v>780</v>
      </c>
      <c r="AK582" s="13">
        <v>675</v>
      </c>
      <c r="AL582" s="13">
        <v>568</v>
      </c>
      <c r="AM582" s="13">
        <v>324</v>
      </c>
      <c r="AN582" s="13">
        <v>246</v>
      </c>
      <c r="AO582" s="13">
        <v>187</v>
      </c>
      <c r="AP582" s="13">
        <v>141</v>
      </c>
      <c r="AQ582" s="13">
        <v>107</v>
      </c>
      <c r="AR582" s="13">
        <v>95</v>
      </c>
      <c r="AS582" s="13">
        <v>27</v>
      </c>
      <c r="AT582" s="13">
        <v>551</v>
      </c>
      <c r="AU582" s="13">
        <v>531</v>
      </c>
      <c r="AV582" s="13">
        <v>863</v>
      </c>
      <c r="AW582" s="13">
        <v>1931</v>
      </c>
      <c r="AX582" s="13">
        <v>2319</v>
      </c>
      <c r="AY582" s="13">
        <v>1922</v>
      </c>
      <c r="AZ582" s="13">
        <v>1746</v>
      </c>
      <c r="BA582" s="13">
        <v>1606</v>
      </c>
      <c r="BB582" s="13">
        <v>1384</v>
      </c>
      <c r="BC582" s="13">
        <v>1222</v>
      </c>
      <c r="BD582" s="13">
        <v>1355</v>
      </c>
      <c r="BE582" s="13">
        <v>1331</v>
      </c>
      <c r="BF582" s="13">
        <v>1174</v>
      </c>
      <c r="BG582" s="13">
        <v>1004</v>
      </c>
      <c r="BH582" s="13">
        <v>625</v>
      </c>
      <c r="BI582" s="13">
        <v>474</v>
      </c>
      <c r="BJ582" s="13">
        <v>333</v>
      </c>
      <c r="BK582" s="13">
        <v>264</v>
      </c>
      <c r="BL582" s="13">
        <v>195</v>
      </c>
      <c r="BM582" s="13">
        <v>181</v>
      </c>
      <c r="BN582" s="13">
        <v>58</v>
      </c>
      <c r="BO582" s="13">
        <v>10051</v>
      </c>
      <c r="BP582" s="13">
        <v>11018</v>
      </c>
      <c r="BQ582" s="13">
        <v>21069</v>
      </c>
    </row>
    <row r="583" spans="1:69" ht="16.8" x14ac:dyDescent="0.4">
      <c r="A583" s="11">
        <v>2033</v>
      </c>
      <c r="B583" s="11">
        <v>18</v>
      </c>
      <c r="C583" s="12" t="s">
        <v>10</v>
      </c>
      <c r="D583" s="13">
        <v>12578</v>
      </c>
      <c r="E583" s="13">
        <v>14049</v>
      </c>
      <c r="F583" s="13">
        <v>13800</v>
      </c>
      <c r="G583" s="13">
        <v>12073</v>
      </c>
      <c r="H583" s="13">
        <v>13000</v>
      </c>
      <c r="I583" s="13">
        <v>14194</v>
      </c>
      <c r="J583" s="13">
        <v>15685</v>
      </c>
      <c r="K583" s="13">
        <v>17656</v>
      </c>
      <c r="L583" s="13">
        <v>16083</v>
      </c>
      <c r="M583" s="13">
        <v>13841</v>
      </c>
      <c r="N583" s="13">
        <v>12647</v>
      </c>
      <c r="O583" s="13">
        <v>10113</v>
      </c>
      <c r="P583" s="13">
        <v>8689</v>
      </c>
      <c r="Q583" s="13">
        <v>8176</v>
      </c>
      <c r="R583" s="13">
        <v>6625</v>
      </c>
      <c r="S583" s="13">
        <v>4501</v>
      </c>
      <c r="T583" s="13">
        <v>2667</v>
      </c>
      <c r="U583" s="13">
        <v>1315</v>
      </c>
      <c r="V583" s="13">
        <v>427</v>
      </c>
      <c r="W583" s="13">
        <v>85</v>
      </c>
      <c r="X583" s="13">
        <v>0</v>
      </c>
      <c r="Y583" s="13">
        <v>12121</v>
      </c>
      <c r="Z583" s="13">
        <v>13591</v>
      </c>
      <c r="AA583" s="13">
        <v>13455</v>
      </c>
      <c r="AB583" s="13">
        <v>11591</v>
      </c>
      <c r="AC583" s="13">
        <v>12592</v>
      </c>
      <c r="AD583" s="13">
        <v>14263</v>
      </c>
      <c r="AE583" s="13">
        <v>16208</v>
      </c>
      <c r="AF583" s="13">
        <v>17261</v>
      </c>
      <c r="AG583" s="13">
        <v>16001</v>
      </c>
      <c r="AH583" s="13">
        <v>14519</v>
      </c>
      <c r="AI583" s="13">
        <v>13753</v>
      </c>
      <c r="AJ583" s="13">
        <v>11857</v>
      </c>
      <c r="AK583" s="13">
        <v>11143</v>
      </c>
      <c r="AL583" s="13">
        <v>10680</v>
      </c>
      <c r="AM583" s="13">
        <v>8770</v>
      </c>
      <c r="AN583" s="13">
        <v>6256</v>
      </c>
      <c r="AO583" s="13">
        <v>3933</v>
      </c>
      <c r="AP583" s="13">
        <v>1964</v>
      </c>
      <c r="AQ583" s="13">
        <v>792</v>
      </c>
      <c r="AR583" s="13">
        <v>233</v>
      </c>
      <c r="AS583" s="13">
        <v>33</v>
      </c>
      <c r="AT583" s="13">
        <v>24699</v>
      </c>
      <c r="AU583" s="13">
        <v>27640</v>
      </c>
      <c r="AV583" s="13">
        <v>27255</v>
      </c>
      <c r="AW583" s="13">
        <v>23664</v>
      </c>
      <c r="AX583" s="13">
        <v>25592</v>
      </c>
      <c r="AY583" s="13">
        <v>28457</v>
      </c>
      <c r="AZ583" s="13">
        <v>31893</v>
      </c>
      <c r="BA583" s="13">
        <v>34917</v>
      </c>
      <c r="BB583" s="13">
        <v>32084</v>
      </c>
      <c r="BC583" s="13">
        <v>28360</v>
      </c>
      <c r="BD583" s="13">
        <v>26400</v>
      </c>
      <c r="BE583" s="13">
        <v>21970</v>
      </c>
      <c r="BF583" s="13">
        <v>19832</v>
      </c>
      <c r="BG583" s="13">
        <v>18856</v>
      </c>
      <c r="BH583" s="13">
        <v>15395</v>
      </c>
      <c r="BI583" s="13">
        <v>10757</v>
      </c>
      <c r="BJ583" s="13">
        <v>6600</v>
      </c>
      <c r="BK583" s="13">
        <v>3279</v>
      </c>
      <c r="BL583" s="13">
        <v>1219</v>
      </c>
      <c r="BM583" s="13">
        <v>318</v>
      </c>
      <c r="BN583" s="13">
        <v>33</v>
      </c>
      <c r="BO583" s="13">
        <v>198204</v>
      </c>
      <c r="BP583" s="13">
        <v>211016</v>
      </c>
      <c r="BQ583" s="13">
        <v>409220</v>
      </c>
    </row>
    <row r="584" spans="1:69" ht="16.8" x14ac:dyDescent="0.4">
      <c r="A584" s="11">
        <v>2033</v>
      </c>
      <c r="B584" s="11">
        <v>19</v>
      </c>
      <c r="C584" s="12" t="s">
        <v>2</v>
      </c>
      <c r="D584" s="13">
        <v>21359</v>
      </c>
      <c r="E584" s="13">
        <v>26053</v>
      </c>
      <c r="F584" s="13">
        <v>28450</v>
      </c>
      <c r="G584" s="13">
        <v>25406</v>
      </c>
      <c r="H584" s="13">
        <v>26101</v>
      </c>
      <c r="I584" s="13">
        <v>28252</v>
      </c>
      <c r="J584" s="13">
        <v>31009</v>
      </c>
      <c r="K584" s="13">
        <v>32830</v>
      </c>
      <c r="L584" s="13">
        <v>28942</v>
      </c>
      <c r="M584" s="13">
        <v>25275</v>
      </c>
      <c r="N584" s="13">
        <v>21960</v>
      </c>
      <c r="O584" s="13">
        <v>17079</v>
      </c>
      <c r="P584" s="13">
        <v>15076</v>
      </c>
      <c r="Q584" s="13">
        <v>12849</v>
      </c>
      <c r="R584" s="13">
        <v>9977</v>
      </c>
      <c r="S584" s="13">
        <v>6763</v>
      </c>
      <c r="T584" s="13">
        <v>3716</v>
      </c>
      <c r="U584" s="13">
        <v>1695</v>
      </c>
      <c r="V584" s="13">
        <v>609</v>
      </c>
      <c r="W584" s="13">
        <v>168</v>
      </c>
      <c r="X584" s="13">
        <v>23</v>
      </c>
      <c r="Y584" s="13">
        <v>20384</v>
      </c>
      <c r="Z584" s="13">
        <v>24424</v>
      </c>
      <c r="AA584" s="13">
        <v>26388</v>
      </c>
      <c r="AB584" s="13">
        <v>23108</v>
      </c>
      <c r="AC584" s="13">
        <v>23566</v>
      </c>
      <c r="AD584" s="13">
        <v>25669</v>
      </c>
      <c r="AE584" s="13">
        <v>28487</v>
      </c>
      <c r="AF584" s="13">
        <v>30207</v>
      </c>
      <c r="AG584" s="13">
        <v>27068</v>
      </c>
      <c r="AH584" s="13">
        <v>24524</v>
      </c>
      <c r="AI584" s="13">
        <v>21752</v>
      </c>
      <c r="AJ584" s="13">
        <v>18522</v>
      </c>
      <c r="AK584" s="13">
        <v>16894</v>
      </c>
      <c r="AL584" s="13">
        <v>15332</v>
      </c>
      <c r="AM584" s="13">
        <v>12480</v>
      </c>
      <c r="AN584" s="13">
        <v>8724</v>
      </c>
      <c r="AO584" s="13">
        <v>5025</v>
      </c>
      <c r="AP584" s="13">
        <v>2484</v>
      </c>
      <c r="AQ584" s="13">
        <v>1007</v>
      </c>
      <c r="AR584" s="13">
        <v>222</v>
      </c>
      <c r="AS584" s="13">
        <v>10</v>
      </c>
      <c r="AT584" s="13">
        <v>41743</v>
      </c>
      <c r="AU584" s="13">
        <v>50477</v>
      </c>
      <c r="AV584" s="13">
        <v>54838</v>
      </c>
      <c r="AW584" s="13">
        <v>48514</v>
      </c>
      <c r="AX584" s="13">
        <v>49667</v>
      </c>
      <c r="AY584" s="13">
        <v>53921</v>
      </c>
      <c r="AZ584" s="13">
        <v>59496</v>
      </c>
      <c r="BA584" s="13">
        <v>63037</v>
      </c>
      <c r="BB584" s="13">
        <v>56010</v>
      </c>
      <c r="BC584" s="13">
        <v>49799</v>
      </c>
      <c r="BD584" s="13">
        <v>43712</v>
      </c>
      <c r="BE584" s="13">
        <v>35601</v>
      </c>
      <c r="BF584" s="13">
        <v>31970</v>
      </c>
      <c r="BG584" s="13">
        <v>28181</v>
      </c>
      <c r="BH584" s="13">
        <v>22457</v>
      </c>
      <c r="BI584" s="13">
        <v>15487</v>
      </c>
      <c r="BJ584" s="13">
        <v>8741</v>
      </c>
      <c r="BK584" s="13">
        <v>4179</v>
      </c>
      <c r="BL584" s="13">
        <v>1616</v>
      </c>
      <c r="BM584" s="13">
        <v>390</v>
      </c>
      <c r="BN584" s="13">
        <v>33</v>
      </c>
      <c r="BO584" s="13">
        <v>363592</v>
      </c>
      <c r="BP584" s="13">
        <v>356277</v>
      </c>
      <c r="BQ584" s="13">
        <v>719869</v>
      </c>
    </row>
    <row r="585" spans="1:69" ht="16.8" x14ac:dyDescent="0.4">
      <c r="A585" s="11">
        <v>2033</v>
      </c>
      <c r="B585" s="11">
        <v>20</v>
      </c>
      <c r="C585" s="12" t="s">
        <v>9</v>
      </c>
      <c r="D585" s="13">
        <v>154</v>
      </c>
      <c r="E585" s="13">
        <v>156</v>
      </c>
      <c r="F585" s="13">
        <v>164</v>
      </c>
      <c r="G585" s="13">
        <v>184</v>
      </c>
      <c r="H585" s="13">
        <v>177</v>
      </c>
      <c r="I585" s="13">
        <v>172</v>
      </c>
      <c r="J585" s="13">
        <v>160</v>
      </c>
      <c r="K585" s="13">
        <v>158</v>
      </c>
      <c r="L585" s="13">
        <v>149</v>
      </c>
      <c r="M585" s="13">
        <v>143</v>
      </c>
      <c r="N585" s="13">
        <v>132</v>
      </c>
      <c r="O585" s="13">
        <v>121</v>
      </c>
      <c r="P585" s="13">
        <v>114</v>
      </c>
      <c r="Q585" s="13">
        <v>92</v>
      </c>
      <c r="R585" s="13">
        <v>72</v>
      </c>
      <c r="S585" s="13">
        <v>53</v>
      </c>
      <c r="T585" s="13">
        <v>36</v>
      </c>
      <c r="U585" s="13">
        <v>19</v>
      </c>
      <c r="V585" s="13">
        <v>8</v>
      </c>
      <c r="W585" s="13">
        <v>5</v>
      </c>
      <c r="X585" s="13">
        <v>0</v>
      </c>
      <c r="Y585" s="13">
        <v>159</v>
      </c>
      <c r="Z585" s="13">
        <v>167</v>
      </c>
      <c r="AA585" s="13">
        <v>183</v>
      </c>
      <c r="AB585" s="13">
        <v>174</v>
      </c>
      <c r="AC585" s="13">
        <v>169</v>
      </c>
      <c r="AD585" s="13">
        <v>162</v>
      </c>
      <c r="AE585" s="13">
        <v>154</v>
      </c>
      <c r="AF585" s="13">
        <v>146</v>
      </c>
      <c r="AG585" s="13">
        <v>142</v>
      </c>
      <c r="AH585" s="13">
        <v>135</v>
      </c>
      <c r="AI585" s="13">
        <v>130</v>
      </c>
      <c r="AJ585" s="13">
        <v>123</v>
      </c>
      <c r="AK585" s="13">
        <v>119</v>
      </c>
      <c r="AL585" s="13">
        <v>101</v>
      </c>
      <c r="AM585" s="13">
        <v>72</v>
      </c>
      <c r="AN585" s="13">
        <v>58</v>
      </c>
      <c r="AO585" s="13">
        <v>46</v>
      </c>
      <c r="AP585" s="13">
        <v>35</v>
      </c>
      <c r="AQ585" s="13">
        <v>25</v>
      </c>
      <c r="AR585" s="13">
        <v>12</v>
      </c>
      <c r="AS585" s="13">
        <v>2</v>
      </c>
      <c r="AT585" s="13">
        <v>313</v>
      </c>
      <c r="AU585" s="13">
        <v>323</v>
      </c>
      <c r="AV585" s="13">
        <v>347</v>
      </c>
      <c r="AW585" s="13">
        <v>358</v>
      </c>
      <c r="AX585" s="13">
        <v>346</v>
      </c>
      <c r="AY585" s="13">
        <v>334</v>
      </c>
      <c r="AZ585" s="13">
        <v>314</v>
      </c>
      <c r="BA585" s="13">
        <v>304</v>
      </c>
      <c r="BB585" s="13">
        <v>291</v>
      </c>
      <c r="BC585" s="13">
        <v>278</v>
      </c>
      <c r="BD585" s="13">
        <v>262</v>
      </c>
      <c r="BE585" s="13">
        <v>244</v>
      </c>
      <c r="BF585" s="13">
        <v>233</v>
      </c>
      <c r="BG585" s="13">
        <v>193</v>
      </c>
      <c r="BH585" s="13">
        <v>144</v>
      </c>
      <c r="BI585" s="13">
        <v>111</v>
      </c>
      <c r="BJ585" s="13">
        <v>82</v>
      </c>
      <c r="BK585" s="13">
        <v>54</v>
      </c>
      <c r="BL585" s="13">
        <v>33</v>
      </c>
      <c r="BM585" s="13">
        <v>17</v>
      </c>
      <c r="BN585" s="13">
        <v>2</v>
      </c>
      <c r="BO585" s="13">
        <v>2269</v>
      </c>
      <c r="BP585" s="13">
        <v>2314</v>
      </c>
      <c r="BQ585" s="13">
        <v>4583</v>
      </c>
    </row>
    <row r="586" spans="1:69" ht="16.8" x14ac:dyDescent="0.4">
      <c r="A586" s="11">
        <v>2034</v>
      </c>
      <c r="B586" s="11">
        <v>1</v>
      </c>
      <c r="C586" s="12" t="s">
        <v>8</v>
      </c>
      <c r="D586" s="13">
        <v>14993</v>
      </c>
      <c r="E586" s="13">
        <v>16396</v>
      </c>
      <c r="F586" s="13">
        <v>16727</v>
      </c>
      <c r="G586" s="13">
        <v>16771</v>
      </c>
      <c r="H586" s="13">
        <v>17232</v>
      </c>
      <c r="I586" s="13">
        <v>18759</v>
      </c>
      <c r="J586" s="13">
        <v>22313</v>
      </c>
      <c r="K586" s="13">
        <v>26597</v>
      </c>
      <c r="L586" s="13">
        <v>25961</v>
      </c>
      <c r="M586" s="13">
        <v>24602</v>
      </c>
      <c r="N586" s="13">
        <v>23135</v>
      </c>
      <c r="O586" s="13">
        <v>20078</v>
      </c>
      <c r="P586" s="13">
        <v>16767</v>
      </c>
      <c r="Q586" s="13">
        <v>15000</v>
      </c>
      <c r="R586" s="13">
        <v>13206</v>
      </c>
      <c r="S586" s="13">
        <v>9940</v>
      </c>
      <c r="T586" s="13">
        <v>6638</v>
      </c>
      <c r="U586" s="13">
        <v>3931</v>
      </c>
      <c r="V586" s="13">
        <v>1820</v>
      </c>
      <c r="W586" s="13">
        <v>598</v>
      </c>
      <c r="X586" s="13">
        <v>227</v>
      </c>
      <c r="Y586" s="13">
        <v>14378</v>
      </c>
      <c r="Z586" s="13">
        <v>15861</v>
      </c>
      <c r="AA586" s="13">
        <v>16378</v>
      </c>
      <c r="AB586" s="13">
        <v>16678</v>
      </c>
      <c r="AC586" s="13">
        <v>17644</v>
      </c>
      <c r="AD586" s="13">
        <v>19918</v>
      </c>
      <c r="AE586" s="13">
        <v>24821</v>
      </c>
      <c r="AF586" s="13">
        <v>30088</v>
      </c>
      <c r="AG586" s="13">
        <v>30322</v>
      </c>
      <c r="AH586" s="13">
        <v>29123</v>
      </c>
      <c r="AI586" s="13">
        <v>27470</v>
      </c>
      <c r="AJ586" s="13">
        <v>25051</v>
      </c>
      <c r="AK586" s="13">
        <v>21830</v>
      </c>
      <c r="AL586" s="13">
        <v>20607</v>
      </c>
      <c r="AM586" s="13">
        <v>19859</v>
      </c>
      <c r="AN586" s="13">
        <v>16214</v>
      </c>
      <c r="AO586" s="13">
        <v>11425</v>
      </c>
      <c r="AP586" s="13">
        <v>6405</v>
      </c>
      <c r="AQ586" s="13">
        <v>2781</v>
      </c>
      <c r="AR586" s="13">
        <v>935</v>
      </c>
      <c r="AS586" s="13">
        <v>417</v>
      </c>
      <c r="AT586" s="13">
        <v>29371</v>
      </c>
      <c r="AU586" s="13">
        <v>32257</v>
      </c>
      <c r="AV586" s="13">
        <v>33105</v>
      </c>
      <c r="AW586" s="13">
        <v>33449</v>
      </c>
      <c r="AX586" s="13">
        <v>34876</v>
      </c>
      <c r="AY586" s="13">
        <v>38677</v>
      </c>
      <c r="AZ586" s="13">
        <v>47134</v>
      </c>
      <c r="BA586" s="13">
        <v>56685</v>
      </c>
      <c r="BB586" s="13">
        <v>56283</v>
      </c>
      <c r="BC586" s="13">
        <v>53725</v>
      </c>
      <c r="BD586" s="13">
        <v>50605</v>
      </c>
      <c r="BE586" s="13">
        <v>45129</v>
      </c>
      <c r="BF586" s="13">
        <v>38597</v>
      </c>
      <c r="BG586" s="13">
        <v>35607</v>
      </c>
      <c r="BH586" s="13">
        <v>33065</v>
      </c>
      <c r="BI586" s="13">
        <v>26154</v>
      </c>
      <c r="BJ586" s="13">
        <v>18063</v>
      </c>
      <c r="BK586" s="13">
        <v>10336</v>
      </c>
      <c r="BL586" s="13">
        <v>4601</v>
      </c>
      <c r="BM586" s="13">
        <v>1533</v>
      </c>
      <c r="BN586" s="13">
        <v>644</v>
      </c>
      <c r="BO586" s="13">
        <v>311691</v>
      </c>
      <c r="BP586" s="13">
        <v>368205</v>
      </c>
      <c r="BQ586" s="13">
        <v>679896</v>
      </c>
    </row>
    <row r="587" spans="1:69" ht="16.8" x14ac:dyDescent="0.4">
      <c r="A587" s="11">
        <v>2034</v>
      </c>
      <c r="B587" s="11">
        <v>2</v>
      </c>
      <c r="C587" s="12" t="s">
        <v>7</v>
      </c>
      <c r="D587" s="13">
        <v>6451</v>
      </c>
      <c r="E587" s="13">
        <v>6703</v>
      </c>
      <c r="F587" s="13">
        <v>5585</v>
      </c>
      <c r="G587" s="13">
        <v>4288</v>
      </c>
      <c r="H587" s="13">
        <v>4124</v>
      </c>
      <c r="I587" s="13">
        <v>4957</v>
      </c>
      <c r="J587" s="13">
        <v>6836</v>
      </c>
      <c r="K587" s="13">
        <v>8848</v>
      </c>
      <c r="L587" s="13">
        <v>9358</v>
      </c>
      <c r="M587" s="13">
        <v>9075</v>
      </c>
      <c r="N587" s="13">
        <v>7774</v>
      </c>
      <c r="O587" s="13">
        <v>6177</v>
      </c>
      <c r="P587" s="13">
        <v>4630</v>
      </c>
      <c r="Q587" s="13">
        <v>3851</v>
      </c>
      <c r="R587" s="13">
        <v>3321</v>
      </c>
      <c r="S587" s="13">
        <v>2455</v>
      </c>
      <c r="T587" s="13">
        <v>1455</v>
      </c>
      <c r="U587" s="13">
        <v>858</v>
      </c>
      <c r="V587" s="13">
        <v>389</v>
      </c>
      <c r="W587" s="13">
        <v>160</v>
      </c>
      <c r="X587" s="13">
        <v>121</v>
      </c>
      <c r="Y587" s="13">
        <v>6099</v>
      </c>
      <c r="Z587" s="13">
        <v>6461</v>
      </c>
      <c r="AA587" s="13">
        <v>5413</v>
      </c>
      <c r="AB587" s="13">
        <v>4149</v>
      </c>
      <c r="AC587" s="13">
        <v>4377</v>
      </c>
      <c r="AD587" s="13">
        <v>5301</v>
      </c>
      <c r="AE587" s="13">
        <v>7068</v>
      </c>
      <c r="AF587" s="13">
        <v>9378</v>
      </c>
      <c r="AG587" s="13">
        <v>9885</v>
      </c>
      <c r="AH587" s="13">
        <v>9579</v>
      </c>
      <c r="AI587" s="13">
        <v>8099</v>
      </c>
      <c r="AJ587" s="13">
        <v>6720</v>
      </c>
      <c r="AK587" s="13">
        <v>5398</v>
      </c>
      <c r="AL587" s="13">
        <v>5042</v>
      </c>
      <c r="AM587" s="13">
        <v>4613</v>
      </c>
      <c r="AN587" s="13">
        <v>3550</v>
      </c>
      <c r="AO587" s="13">
        <v>2127</v>
      </c>
      <c r="AP587" s="13">
        <v>1188</v>
      </c>
      <c r="AQ587" s="13">
        <v>464</v>
      </c>
      <c r="AR587" s="13">
        <v>173</v>
      </c>
      <c r="AS587" s="13">
        <v>142</v>
      </c>
      <c r="AT587" s="13">
        <v>12550</v>
      </c>
      <c r="AU587" s="13">
        <v>13164</v>
      </c>
      <c r="AV587" s="13">
        <v>10998</v>
      </c>
      <c r="AW587" s="13">
        <v>8437</v>
      </c>
      <c r="AX587" s="13">
        <v>8501</v>
      </c>
      <c r="AY587" s="13">
        <v>10258</v>
      </c>
      <c r="AZ587" s="13">
        <v>13904</v>
      </c>
      <c r="BA587" s="13">
        <v>18226</v>
      </c>
      <c r="BB587" s="13">
        <v>19243</v>
      </c>
      <c r="BC587" s="13">
        <v>18654</v>
      </c>
      <c r="BD587" s="13">
        <v>15873</v>
      </c>
      <c r="BE587" s="13">
        <v>12897</v>
      </c>
      <c r="BF587" s="13">
        <v>10028</v>
      </c>
      <c r="BG587" s="13">
        <v>8893</v>
      </c>
      <c r="BH587" s="13">
        <v>7934</v>
      </c>
      <c r="BI587" s="13">
        <v>6005</v>
      </c>
      <c r="BJ587" s="13">
        <v>3582</v>
      </c>
      <c r="BK587" s="13">
        <v>2046</v>
      </c>
      <c r="BL587" s="13">
        <v>853</v>
      </c>
      <c r="BM587" s="13">
        <v>333</v>
      </c>
      <c r="BN587" s="13">
        <v>263</v>
      </c>
      <c r="BO587" s="13">
        <v>97416</v>
      </c>
      <c r="BP587" s="13">
        <v>105226</v>
      </c>
      <c r="BQ587" s="13">
        <v>202642</v>
      </c>
    </row>
    <row r="588" spans="1:69" ht="16.8" x14ac:dyDescent="0.4">
      <c r="A588" s="11">
        <v>2034</v>
      </c>
      <c r="B588" s="11">
        <v>3</v>
      </c>
      <c r="C588" s="12" t="s">
        <v>6</v>
      </c>
      <c r="D588" s="13">
        <v>5209</v>
      </c>
      <c r="E588" s="13">
        <v>9056</v>
      </c>
      <c r="F588" s="13">
        <v>5704</v>
      </c>
      <c r="G588" s="13">
        <v>2874</v>
      </c>
      <c r="H588" s="13">
        <v>2700</v>
      </c>
      <c r="I588" s="13">
        <v>3188</v>
      </c>
      <c r="J588" s="13">
        <v>4072</v>
      </c>
      <c r="K588" s="13">
        <v>4590</v>
      </c>
      <c r="L588" s="13">
        <v>4074</v>
      </c>
      <c r="M588" s="13">
        <v>3199</v>
      </c>
      <c r="N588" s="13">
        <v>2591</v>
      </c>
      <c r="O588" s="13">
        <v>1848</v>
      </c>
      <c r="P588" s="13">
        <v>1355</v>
      </c>
      <c r="Q588" s="13">
        <v>1122</v>
      </c>
      <c r="R588" s="13">
        <v>825</v>
      </c>
      <c r="S588" s="13">
        <v>503</v>
      </c>
      <c r="T588" s="13">
        <v>202</v>
      </c>
      <c r="U588" s="13">
        <v>36</v>
      </c>
      <c r="V588" s="13">
        <v>11</v>
      </c>
      <c r="W588" s="13">
        <v>7</v>
      </c>
      <c r="X588" s="13">
        <v>0</v>
      </c>
      <c r="Y588" s="13">
        <v>7721</v>
      </c>
      <c r="Z588" s="13">
        <v>8833</v>
      </c>
      <c r="AA588" s="13">
        <v>5675</v>
      </c>
      <c r="AB588" s="13">
        <v>2976</v>
      </c>
      <c r="AC588" s="13">
        <v>2906</v>
      </c>
      <c r="AD588" s="13">
        <v>3491</v>
      </c>
      <c r="AE588" s="13">
        <v>4425</v>
      </c>
      <c r="AF588" s="13">
        <v>5099</v>
      </c>
      <c r="AG588" s="13">
        <v>4590</v>
      </c>
      <c r="AH588" s="13">
        <v>3757</v>
      </c>
      <c r="AI588" s="13">
        <v>3097</v>
      </c>
      <c r="AJ588" s="13">
        <v>2380</v>
      </c>
      <c r="AK588" s="13">
        <v>2040</v>
      </c>
      <c r="AL588" s="13">
        <v>1764</v>
      </c>
      <c r="AM588" s="13">
        <v>1353</v>
      </c>
      <c r="AN588" s="13">
        <v>840</v>
      </c>
      <c r="AO588" s="13">
        <v>416</v>
      </c>
      <c r="AP588" s="13">
        <v>144</v>
      </c>
      <c r="AQ588" s="13">
        <v>18</v>
      </c>
      <c r="AR588" s="13">
        <v>10</v>
      </c>
      <c r="AS588" s="13">
        <v>1</v>
      </c>
      <c r="AT588" s="13">
        <v>12930</v>
      </c>
      <c r="AU588" s="13">
        <v>17889</v>
      </c>
      <c r="AV588" s="13">
        <v>11379</v>
      </c>
      <c r="AW588" s="13">
        <v>5850</v>
      </c>
      <c r="AX588" s="13">
        <v>5606</v>
      </c>
      <c r="AY588" s="13">
        <v>6679</v>
      </c>
      <c r="AZ588" s="13">
        <v>8497</v>
      </c>
      <c r="BA588" s="13">
        <v>9689</v>
      </c>
      <c r="BB588" s="13">
        <v>8664</v>
      </c>
      <c r="BC588" s="13">
        <v>6956</v>
      </c>
      <c r="BD588" s="13">
        <v>5688</v>
      </c>
      <c r="BE588" s="13">
        <v>4228</v>
      </c>
      <c r="BF588" s="13">
        <v>3395</v>
      </c>
      <c r="BG588" s="13">
        <v>2886</v>
      </c>
      <c r="BH588" s="13">
        <v>2178</v>
      </c>
      <c r="BI588" s="13">
        <v>1343</v>
      </c>
      <c r="BJ588" s="13">
        <v>618</v>
      </c>
      <c r="BK588" s="13">
        <v>180</v>
      </c>
      <c r="BL588" s="13">
        <v>29</v>
      </c>
      <c r="BM588" s="13">
        <v>17</v>
      </c>
      <c r="BN588" s="13">
        <v>1</v>
      </c>
      <c r="BO588" s="13">
        <v>53166</v>
      </c>
      <c r="BP588" s="13">
        <v>61536</v>
      </c>
      <c r="BQ588" s="13">
        <v>114702</v>
      </c>
    </row>
    <row r="589" spans="1:69" ht="16.8" x14ac:dyDescent="0.4">
      <c r="A589" s="11">
        <v>2034</v>
      </c>
      <c r="B589" s="11">
        <v>4</v>
      </c>
      <c r="C589" s="12" t="s">
        <v>5</v>
      </c>
      <c r="D589" s="13">
        <v>14850</v>
      </c>
      <c r="E589" s="13">
        <v>16763</v>
      </c>
      <c r="F589" s="13">
        <v>16013</v>
      </c>
      <c r="G589" s="13">
        <v>12871</v>
      </c>
      <c r="H589" s="13">
        <v>13438</v>
      </c>
      <c r="I589" s="13">
        <v>14936</v>
      </c>
      <c r="J589" s="13">
        <v>16545</v>
      </c>
      <c r="K589" s="13">
        <v>17913</v>
      </c>
      <c r="L589" s="13">
        <v>15987</v>
      </c>
      <c r="M589" s="13">
        <v>13788</v>
      </c>
      <c r="N589" s="13">
        <v>12377</v>
      </c>
      <c r="O589" s="13">
        <v>10339</v>
      </c>
      <c r="P589" s="13">
        <v>9144</v>
      </c>
      <c r="Q589" s="13">
        <v>8704</v>
      </c>
      <c r="R589" s="13">
        <v>6796</v>
      </c>
      <c r="S589" s="13">
        <v>4507</v>
      </c>
      <c r="T589" s="13">
        <v>2530</v>
      </c>
      <c r="U589" s="13">
        <v>1180</v>
      </c>
      <c r="V589" s="13">
        <v>460</v>
      </c>
      <c r="W589" s="13">
        <v>162</v>
      </c>
      <c r="X589" s="13">
        <v>34</v>
      </c>
      <c r="Y589" s="13">
        <v>14341</v>
      </c>
      <c r="Z589" s="13">
        <v>16210</v>
      </c>
      <c r="AA589" s="13">
        <v>15522</v>
      </c>
      <c r="AB589" s="13">
        <v>12648</v>
      </c>
      <c r="AC589" s="13">
        <v>13517</v>
      </c>
      <c r="AD589" s="13">
        <v>15397</v>
      </c>
      <c r="AE589" s="13">
        <v>17189</v>
      </c>
      <c r="AF589" s="13">
        <v>18561</v>
      </c>
      <c r="AG589" s="13">
        <v>16917</v>
      </c>
      <c r="AH589" s="13">
        <v>14970</v>
      </c>
      <c r="AI589" s="13">
        <v>13916</v>
      </c>
      <c r="AJ589" s="13">
        <v>12164</v>
      </c>
      <c r="AK589" s="13">
        <v>11708</v>
      </c>
      <c r="AL589" s="13">
        <v>11371</v>
      </c>
      <c r="AM589" s="13">
        <v>9407</v>
      </c>
      <c r="AN589" s="13">
        <v>6463</v>
      </c>
      <c r="AO589" s="13">
        <v>3755</v>
      </c>
      <c r="AP589" s="13">
        <v>1842</v>
      </c>
      <c r="AQ589" s="13">
        <v>697</v>
      </c>
      <c r="AR589" s="13">
        <v>152</v>
      </c>
      <c r="AS589" s="13">
        <v>3</v>
      </c>
      <c r="AT589" s="13">
        <v>29191</v>
      </c>
      <c r="AU589" s="13">
        <v>32973</v>
      </c>
      <c r="AV589" s="13">
        <v>31535</v>
      </c>
      <c r="AW589" s="13">
        <v>25519</v>
      </c>
      <c r="AX589" s="13">
        <v>26955</v>
      </c>
      <c r="AY589" s="13">
        <v>30333</v>
      </c>
      <c r="AZ589" s="13">
        <v>33734</v>
      </c>
      <c r="BA589" s="13">
        <v>36474</v>
      </c>
      <c r="BB589" s="13">
        <v>32904</v>
      </c>
      <c r="BC589" s="13">
        <v>28758</v>
      </c>
      <c r="BD589" s="13">
        <v>26293</v>
      </c>
      <c r="BE589" s="13">
        <v>22503</v>
      </c>
      <c r="BF589" s="13">
        <v>20852</v>
      </c>
      <c r="BG589" s="13">
        <v>20075</v>
      </c>
      <c r="BH589" s="13">
        <v>16203</v>
      </c>
      <c r="BI589" s="13">
        <v>10970</v>
      </c>
      <c r="BJ589" s="13">
        <v>6285</v>
      </c>
      <c r="BK589" s="13">
        <v>3022</v>
      </c>
      <c r="BL589" s="13">
        <v>1157</v>
      </c>
      <c r="BM589" s="13">
        <v>314</v>
      </c>
      <c r="BN589" s="13">
        <v>37</v>
      </c>
      <c r="BO589" s="13">
        <v>209337</v>
      </c>
      <c r="BP589" s="13">
        <v>226750</v>
      </c>
      <c r="BQ589" s="13">
        <v>436087</v>
      </c>
    </row>
    <row r="590" spans="1:69" ht="16.8" x14ac:dyDescent="0.4">
      <c r="A590" s="11">
        <v>2034</v>
      </c>
      <c r="B590" s="11">
        <v>5</v>
      </c>
      <c r="C590" s="12" t="s">
        <v>4</v>
      </c>
      <c r="D590" s="13">
        <v>21596</v>
      </c>
      <c r="E590" s="13">
        <v>22696</v>
      </c>
      <c r="F590" s="13">
        <v>20147</v>
      </c>
      <c r="G590" s="13">
        <v>15934</v>
      </c>
      <c r="H590" s="13">
        <v>16533</v>
      </c>
      <c r="I590" s="13">
        <v>17647</v>
      </c>
      <c r="J590" s="13">
        <v>19794</v>
      </c>
      <c r="K590" s="13">
        <v>20647</v>
      </c>
      <c r="L590" s="13">
        <v>18206</v>
      </c>
      <c r="M590" s="13">
        <v>15431</v>
      </c>
      <c r="N590" s="13">
        <v>13914</v>
      </c>
      <c r="O590" s="13">
        <v>11455</v>
      </c>
      <c r="P590" s="13">
        <v>9958</v>
      </c>
      <c r="Q590" s="13">
        <v>8587</v>
      </c>
      <c r="R590" s="13">
        <v>6741</v>
      </c>
      <c r="S590" s="13">
        <v>4536</v>
      </c>
      <c r="T590" s="13">
        <v>2313</v>
      </c>
      <c r="U590" s="13">
        <v>806</v>
      </c>
      <c r="V590" s="13">
        <v>186</v>
      </c>
      <c r="W590" s="13">
        <v>14</v>
      </c>
      <c r="X590" s="13">
        <v>1</v>
      </c>
      <c r="Y590" s="13">
        <v>20609</v>
      </c>
      <c r="Z590" s="13">
        <v>21484</v>
      </c>
      <c r="AA590" s="13">
        <v>19017</v>
      </c>
      <c r="AB590" s="13">
        <v>14991</v>
      </c>
      <c r="AC590" s="13">
        <v>15582</v>
      </c>
      <c r="AD590" s="13">
        <v>16533</v>
      </c>
      <c r="AE590" s="13">
        <v>18045</v>
      </c>
      <c r="AF590" s="13">
        <v>19446</v>
      </c>
      <c r="AG590" s="13">
        <v>17367</v>
      </c>
      <c r="AH590" s="13">
        <v>15712</v>
      </c>
      <c r="AI590" s="13">
        <v>14805</v>
      </c>
      <c r="AJ590" s="13">
        <v>12712</v>
      </c>
      <c r="AK590" s="13">
        <v>11459</v>
      </c>
      <c r="AL590" s="13">
        <v>10366</v>
      </c>
      <c r="AM590" s="13">
        <v>8497</v>
      </c>
      <c r="AN590" s="13">
        <v>5845</v>
      </c>
      <c r="AO590" s="13">
        <v>3164</v>
      </c>
      <c r="AP590" s="13">
        <v>1312</v>
      </c>
      <c r="AQ590" s="13">
        <v>373</v>
      </c>
      <c r="AR590" s="13">
        <v>45</v>
      </c>
      <c r="AS590" s="13">
        <v>1</v>
      </c>
      <c r="AT590" s="13">
        <v>42205</v>
      </c>
      <c r="AU590" s="13">
        <v>44180</v>
      </c>
      <c r="AV590" s="13">
        <v>39164</v>
      </c>
      <c r="AW590" s="13">
        <v>30925</v>
      </c>
      <c r="AX590" s="13">
        <v>32115</v>
      </c>
      <c r="AY590" s="13">
        <v>34180</v>
      </c>
      <c r="AZ590" s="13">
        <v>37839</v>
      </c>
      <c r="BA590" s="13">
        <v>40093</v>
      </c>
      <c r="BB590" s="13">
        <v>35573</v>
      </c>
      <c r="BC590" s="13">
        <v>31143</v>
      </c>
      <c r="BD590" s="13">
        <v>28719</v>
      </c>
      <c r="BE590" s="13">
        <v>24167</v>
      </c>
      <c r="BF590" s="13">
        <v>21417</v>
      </c>
      <c r="BG590" s="13">
        <v>18953</v>
      </c>
      <c r="BH590" s="13">
        <v>15238</v>
      </c>
      <c r="BI590" s="13">
        <v>10381</v>
      </c>
      <c r="BJ590" s="13">
        <v>5477</v>
      </c>
      <c r="BK590" s="13">
        <v>2118</v>
      </c>
      <c r="BL590" s="13">
        <v>559</v>
      </c>
      <c r="BM590" s="13">
        <v>59</v>
      </c>
      <c r="BN590" s="13">
        <v>2</v>
      </c>
      <c r="BO590" s="13">
        <v>247142</v>
      </c>
      <c r="BP590" s="13">
        <v>247365</v>
      </c>
      <c r="BQ590" s="13">
        <v>494507</v>
      </c>
    </row>
    <row r="591" spans="1:69" ht="16.8" x14ac:dyDescent="0.4">
      <c r="A591" s="11">
        <v>2034</v>
      </c>
      <c r="B591" s="11">
        <v>6</v>
      </c>
      <c r="C591" s="12" t="s">
        <v>21</v>
      </c>
      <c r="D591" s="13">
        <v>9214</v>
      </c>
      <c r="E591" s="13">
        <v>9146</v>
      </c>
      <c r="F591" s="13">
        <v>7455</v>
      </c>
      <c r="G591" s="13">
        <v>5181</v>
      </c>
      <c r="H591" s="13">
        <v>5500</v>
      </c>
      <c r="I591" s="13">
        <v>6423</v>
      </c>
      <c r="J591" s="13">
        <v>7595</v>
      </c>
      <c r="K591" s="13">
        <v>8563</v>
      </c>
      <c r="L591" s="13">
        <v>7817</v>
      </c>
      <c r="M591" s="13">
        <v>6501</v>
      </c>
      <c r="N591" s="13">
        <v>5462</v>
      </c>
      <c r="O591" s="13">
        <v>4352</v>
      </c>
      <c r="P591" s="13">
        <v>3892</v>
      </c>
      <c r="Q591" s="13">
        <v>3669</v>
      </c>
      <c r="R591" s="13">
        <v>2937</v>
      </c>
      <c r="S591" s="13">
        <v>1777</v>
      </c>
      <c r="T591" s="13">
        <v>855</v>
      </c>
      <c r="U591" s="13">
        <v>329</v>
      </c>
      <c r="V591" s="13">
        <v>97</v>
      </c>
      <c r="W591" s="13">
        <v>11</v>
      </c>
      <c r="X591" s="13">
        <v>1</v>
      </c>
      <c r="Y591" s="13">
        <v>8866</v>
      </c>
      <c r="Z591" s="13">
        <v>8826</v>
      </c>
      <c r="AA591" s="13">
        <v>7242</v>
      </c>
      <c r="AB591" s="13">
        <v>5053</v>
      </c>
      <c r="AC591" s="13">
        <v>5171</v>
      </c>
      <c r="AD591" s="13">
        <v>5835</v>
      </c>
      <c r="AE591" s="13">
        <v>6641</v>
      </c>
      <c r="AF591" s="13">
        <v>7627</v>
      </c>
      <c r="AG591" s="13">
        <v>7226</v>
      </c>
      <c r="AH591" s="13">
        <v>6137</v>
      </c>
      <c r="AI591" s="13">
        <v>5456</v>
      </c>
      <c r="AJ591" s="13">
        <v>4815</v>
      </c>
      <c r="AK591" s="13">
        <v>4575</v>
      </c>
      <c r="AL591" s="13">
        <v>4409</v>
      </c>
      <c r="AM591" s="13">
        <v>3724</v>
      </c>
      <c r="AN591" s="13">
        <v>2533</v>
      </c>
      <c r="AO591" s="13">
        <v>1374</v>
      </c>
      <c r="AP591" s="13">
        <v>655</v>
      </c>
      <c r="AQ591" s="13">
        <v>243</v>
      </c>
      <c r="AR591" s="13">
        <v>68</v>
      </c>
      <c r="AS591" s="13">
        <v>3</v>
      </c>
      <c r="AT591" s="13">
        <v>18080</v>
      </c>
      <c r="AU591" s="13">
        <v>17972</v>
      </c>
      <c r="AV591" s="13">
        <v>14697</v>
      </c>
      <c r="AW591" s="13">
        <v>10234</v>
      </c>
      <c r="AX591" s="13">
        <v>10671</v>
      </c>
      <c r="AY591" s="13">
        <v>12258</v>
      </c>
      <c r="AZ591" s="13">
        <v>14236</v>
      </c>
      <c r="BA591" s="13">
        <v>16190</v>
      </c>
      <c r="BB591" s="13">
        <v>15043</v>
      </c>
      <c r="BC591" s="13">
        <v>12638</v>
      </c>
      <c r="BD591" s="13">
        <v>10918</v>
      </c>
      <c r="BE591" s="13">
        <v>9167</v>
      </c>
      <c r="BF591" s="13">
        <v>8467</v>
      </c>
      <c r="BG591" s="13">
        <v>8078</v>
      </c>
      <c r="BH591" s="13">
        <v>6661</v>
      </c>
      <c r="BI591" s="13">
        <v>4310</v>
      </c>
      <c r="BJ591" s="13">
        <v>2229</v>
      </c>
      <c r="BK591" s="13">
        <v>984</v>
      </c>
      <c r="BL591" s="13">
        <v>340</v>
      </c>
      <c r="BM591" s="13">
        <v>79</v>
      </c>
      <c r="BN591" s="13">
        <v>4</v>
      </c>
      <c r="BO591" s="13">
        <v>96777</v>
      </c>
      <c r="BP591" s="13">
        <v>96479</v>
      </c>
      <c r="BQ591" s="13">
        <v>193256</v>
      </c>
    </row>
    <row r="592" spans="1:69" ht="16.8" x14ac:dyDescent="0.4">
      <c r="A592" s="11">
        <v>2034</v>
      </c>
      <c r="B592" s="11">
        <v>7</v>
      </c>
      <c r="C592" s="12" t="s">
        <v>20</v>
      </c>
      <c r="D592" s="13">
        <v>18413</v>
      </c>
      <c r="E592" s="13">
        <v>20672</v>
      </c>
      <c r="F592" s="13">
        <v>23580</v>
      </c>
      <c r="G592" s="13">
        <v>24639</v>
      </c>
      <c r="H592" s="13">
        <v>25810</v>
      </c>
      <c r="I592" s="13">
        <v>28955</v>
      </c>
      <c r="J592" s="13">
        <v>32744</v>
      </c>
      <c r="K592" s="13">
        <v>35691</v>
      </c>
      <c r="L592" s="13">
        <v>31813</v>
      </c>
      <c r="M592" s="13">
        <v>27070</v>
      </c>
      <c r="N592" s="13">
        <v>24118</v>
      </c>
      <c r="O592" s="13">
        <v>20649</v>
      </c>
      <c r="P592" s="13">
        <v>17906</v>
      </c>
      <c r="Q592" s="13">
        <v>15144</v>
      </c>
      <c r="R592" s="13">
        <v>10984</v>
      </c>
      <c r="S592" s="13">
        <v>6605</v>
      </c>
      <c r="T592" s="13">
        <v>3804</v>
      </c>
      <c r="U592" s="13">
        <v>1872</v>
      </c>
      <c r="V592" s="13">
        <v>722</v>
      </c>
      <c r="W592" s="13">
        <v>160</v>
      </c>
      <c r="X592" s="13">
        <v>27</v>
      </c>
      <c r="Y592" s="13">
        <v>17632</v>
      </c>
      <c r="Z592" s="13">
        <v>19746</v>
      </c>
      <c r="AA592" s="13">
        <v>22116</v>
      </c>
      <c r="AB592" s="13">
        <v>23768</v>
      </c>
      <c r="AC592" s="13">
        <v>25200</v>
      </c>
      <c r="AD592" s="13">
        <v>28036</v>
      </c>
      <c r="AE592" s="13">
        <v>32786</v>
      </c>
      <c r="AF592" s="13">
        <v>36335</v>
      </c>
      <c r="AG592" s="13">
        <v>33242</v>
      </c>
      <c r="AH592" s="13">
        <v>29188</v>
      </c>
      <c r="AI592" s="13">
        <v>27101</v>
      </c>
      <c r="AJ592" s="13">
        <v>24132</v>
      </c>
      <c r="AK592" s="13">
        <v>22266</v>
      </c>
      <c r="AL592" s="13">
        <v>19565</v>
      </c>
      <c r="AM592" s="13">
        <v>15333</v>
      </c>
      <c r="AN592" s="13">
        <v>10096</v>
      </c>
      <c r="AO592" s="13">
        <v>6104</v>
      </c>
      <c r="AP592" s="13">
        <v>2942</v>
      </c>
      <c r="AQ592" s="13">
        <v>1014</v>
      </c>
      <c r="AR592" s="13">
        <v>185</v>
      </c>
      <c r="AS592" s="13">
        <v>22</v>
      </c>
      <c r="AT592" s="13">
        <v>36045</v>
      </c>
      <c r="AU592" s="13">
        <v>40418</v>
      </c>
      <c r="AV592" s="13">
        <v>45696</v>
      </c>
      <c r="AW592" s="13">
        <v>48407</v>
      </c>
      <c r="AX592" s="13">
        <v>51010</v>
      </c>
      <c r="AY592" s="13">
        <v>56991</v>
      </c>
      <c r="AZ592" s="13">
        <v>65530</v>
      </c>
      <c r="BA592" s="13">
        <v>72026</v>
      </c>
      <c r="BB592" s="13">
        <v>65055</v>
      </c>
      <c r="BC592" s="13">
        <v>56258</v>
      </c>
      <c r="BD592" s="13">
        <v>51219</v>
      </c>
      <c r="BE592" s="13">
        <v>44781</v>
      </c>
      <c r="BF592" s="13">
        <v>40172</v>
      </c>
      <c r="BG592" s="13">
        <v>34709</v>
      </c>
      <c r="BH592" s="13">
        <v>26317</v>
      </c>
      <c r="BI592" s="13">
        <v>16701</v>
      </c>
      <c r="BJ592" s="13">
        <v>9908</v>
      </c>
      <c r="BK592" s="13">
        <v>4814</v>
      </c>
      <c r="BL592" s="13">
        <v>1736</v>
      </c>
      <c r="BM592" s="13">
        <v>345</v>
      </c>
      <c r="BN592" s="13">
        <v>49</v>
      </c>
      <c r="BO592" s="13">
        <v>371378</v>
      </c>
      <c r="BP592" s="13">
        <v>396809</v>
      </c>
      <c r="BQ592" s="13">
        <v>768187</v>
      </c>
    </row>
    <row r="593" spans="1:69" ht="16.8" x14ac:dyDescent="0.4">
      <c r="A593" s="11">
        <v>2034</v>
      </c>
      <c r="B593" s="11">
        <v>8</v>
      </c>
      <c r="C593" s="12" t="s">
        <v>19</v>
      </c>
      <c r="D593" s="13">
        <v>12198</v>
      </c>
      <c r="E593" s="13">
        <v>14813</v>
      </c>
      <c r="F593" s="13">
        <v>21769</v>
      </c>
      <c r="G593" s="13">
        <v>32997</v>
      </c>
      <c r="H593" s="13">
        <v>36534</v>
      </c>
      <c r="I593" s="13">
        <v>40799</v>
      </c>
      <c r="J593" s="13">
        <v>46530</v>
      </c>
      <c r="K593" s="13">
        <v>52771</v>
      </c>
      <c r="L593" s="13">
        <v>49112</v>
      </c>
      <c r="M593" s="13">
        <v>43149</v>
      </c>
      <c r="N593" s="13">
        <v>39427</v>
      </c>
      <c r="O593" s="13">
        <v>34516</v>
      </c>
      <c r="P593" s="13">
        <v>29545</v>
      </c>
      <c r="Q593" s="13">
        <v>25944</v>
      </c>
      <c r="R593" s="13">
        <v>19941</v>
      </c>
      <c r="S593" s="13">
        <v>13240</v>
      </c>
      <c r="T593" s="13">
        <v>8349</v>
      </c>
      <c r="U593" s="13">
        <v>4531</v>
      </c>
      <c r="V593" s="13">
        <v>1973</v>
      </c>
      <c r="W593" s="13">
        <v>633</v>
      </c>
      <c r="X593" s="13">
        <v>255</v>
      </c>
      <c r="Y593" s="13">
        <v>11834</v>
      </c>
      <c r="Z593" s="13">
        <v>14305</v>
      </c>
      <c r="AA593" s="13">
        <v>20944</v>
      </c>
      <c r="AB593" s="13">
        <v>31623</v>
      </c>
      <c r="AC593" s="13">
        <v>34444</v>
      </c>
      <c r="AD593" s="13">
        <v>37908</v>
      </c>
      <c r="AE593" s="13">
        <v>43580</v>
      </c>
      <c r="AF593" s="13">
        <v>50155</v>
      </c>
      <c r="AG593" s="13">
        <v>47927</v>
      </c>
      <c r="AH593" s="13">
        <v>42650</v>
      </c>
      <c r="AI593" s="13">
        <v>41544</v>
      </c>
      <c r="AJ593" s="13">
        <v>37084</v>
      </c>
      <c r="AK593" s="13">
        <v>33092</v>
      </c>
      <c r="AL593" s="13">
        <v>30912</v>
      </c>
      <c r="AM593" s="13">
        <v>25907</v>
      </c>
      <c r="AN593" s="13">
        <v>19651</v>
      </c>
      <c r="AO593" s="13">
        <v>13030</v>
      </c>
      <c r="AP593" s="13">
        <v>7711</v>
      </c>
      <c r="AQ593" s="13">
        <v>3470</v>
      </c>
      <c r="AR593" s="13">
        <v>1171</v>
      </c>
      <c r="AS593" s="13">
        <v>486</v>
      </c>
      <c r="AT593" s="13">
        <v>24032</v>
      </c>
      <c r="AU593" s="13">
        <v>29118</v>
      </c>
      <c r="AV593" s="13">
        <v>42713</v>
      </c>
      <c r="AW593" s="13">
        <v>64620</v>
      </c>
      <c r="AX593" s="13">
        <v>70978</v>
      </c>
      <c r="AY593" s="13">
        <v>78707</v>
      </c>
      <c r="AZ593" s="13">
        <v>90110</v>
      </c>
      <c r="BA593" s="13">
        <v>102926</v>
      </c>
      <c r="BB593" s="13">
        <v>97039</v>
      </c>
      <c r="BC593" s="13">
        <v>85799</v>
      </c>
      <c r="BD593" s="13">
        <v>80971</v>
      </c>
      <c r="BE593" s="13">
        <v>71600</v>
      </c>
      <c r="BF593" s="13">
        <v>62637</v>
      </c>
      <c r="BG593" s="13">
        <v>56856</v>
      </c>
      <c r="BH593" s="13">
        <v>45848</v>
      </c>
      <c r="BI593" s="13">
        <v>32891</v>
      </c>
      <c r="BJ593" s="13">
        <v>21379</v>
      </c>
      <c r="BK593" s="13">
        <v>12242</v>
      </c>
      <c r="BL593" s="13">
        <v>5443</v>
      </c>
      <c r="BM593" s="13">
        <v>1804</v>
      </c>
      <c r="BN593" s="13">
        <v>741</v>
      </c>
      <c r="BO593" s="13">
        <v>529026</v>
      </c>
      <c r="BP593" s="13">
        <v>549428</v>
      </c>
      <c r="BQ593" s="13">
        <v>1078454</v>
      </c>
    </row>
    <row r="594" spans="1:69" ht="16.8" x14ac:dyDescent="0.4">
      <c r="A594" s="11">
        <v>2034</v>
      </c>
      <c r="B594" s="11">
        <v>9</v>
      </c>
      <c r="C594" s="12" t="s">
        <v>18</v>
      </c>
      <c r="D594" s="13">
        <v>11150</v>
      </c>
      <c r="E594" s="13">
        <v>11168</v>
      </c>
      <c r="F594" s="13">
        <v>10282</v>
      </c>
      <c r="G594" s="13">
        <v>10515</v>
      </c>
      <c r="H594" s="13">
        <v>11703</v>
      </c>
      <c r="I594" s="13">
        <v>13718</v>
      </c>
      <c r="J594" s="13">
        <v>16391</v>
      </c>
      <c r="K594" s="13">
        <v>18930</v>
      </c>
      <c r="L594" s="13">
        <v>17644</v>
      </c>
      <c r="M594" s="13">
        <v>15470</v>
      </c>
      <c r="N594" s="13">
        <v>14309</v>
      </c>
      <c r="O594" s="13">
        <v>12447</v>
      </c>
      <c r="P594" s="13">
        <v>11080</v>
      </c>
      <c r="Q594" s="13">
        <v>10061</v>
      </c>
      <c r="R594" s="13">
        <v>7981</v>
      </c>
      <c r="S594" s="13">
        <v>5206</v>
      </c>
      <c r="T594" s="13">
        <v>2940</v>
      </c>
      <c r="U594" s="13">
        <v>1498</v>
      </c>
      <c r="V594" s="13">
        <v>569</v>
      </c>
      <c r="W594" s="13">
        <v>141</v>
      </c>
      <c r="X594" s="13">
        <v>16</v>
      </c>
      <c r="Y594" s="13">
        <v>10869</v>
      </c>
      <c r="Z594" s="13">
        <v>11243</v>
      </c>
      <c r="AA594" s="13">
        <v>10562</v>
      </c>
      <c r="AB594" s="13">
        <v>10937</v>
      </c>
      <c r="AC594" s="13">
        <v>12301</v>
      </c>
      <c r="AD594" s="13">
        <v>14923</v>
      </c>
      <c r="AE594" s="13">
        <v>18168</v>
      </c>
      <c r="AF594" s="13">
        <v>20966</v>
      </c>
      <c r="AG594" s="13">
        <v>19600</v>
      </c>
      <c r="AH594" s="13">
        <v>17666</v>
      </c>
      <c r="AI594" s="13">
        <v>16718</v>
      </c>
      <c r="AJ594" s="13">
        <v>15168</v>
      </c>
      <c r="AK594" s="13">
        <v>14112</v>
      </c>
      <c r="AL594" s="13">
        <v>13630</v>
      </c>
      <c r="AM594" s="13">
        <v>11766</v>
      </c>
      <c r="AN594" s="13">
        <v>8471</v>
      </c>
      <c r="AO594" s="13">
        <v>5464</v>
      </c>
      <c r="AP594" s="13">
        <v>3121</v>
      </c>
      <c r="AQ594" s="13">
        <v>1299</v>
      </c>
      <c r="AR594" s="13">
        <v>353</v>
      </c>
      <c r="AS594" s="13">
        <v>105</v>
      </c>
      <c r="AT594" s="13">
        <v>22019</v>
      </c>
      <c r="AU594" s="13">
        <v>22411</v>
      </c>
      <c r="AV594" s="13">
        <v>20844</v>
      </c>
      <c r="AW594" s="13">
        <v>21452</v>
      </c>
      <c r="AX594" s="13">
        <v>24004</v>
      </c>
      <c r="AY594" s="13">
        <v>28641</v>
      </c>
      <c r="AZ594" s="13">
        <v>34559</v>
      </c>
      <c r="BA594" s="13">
        <v>39896</v>
      </c>
      <c r="BB594" s="13">
        <v>37244</v>
      </c>
      <c r="BC594" s="13">
        <v>33136</v>
      </c>
      <c r="BD594" s="13">
        <v>31027</v>
      </c>
      <c r="BE594" s="13">
        <v>27615</v>
      </c>
      <c r="BF594" s="13">
        <v>25192</v>
      </c>
      <c r="BG594" s="13">
        <v>23691</v>
      </c>
      <c r="BH594" s="13">
        <v>19747</v>
      </c>
      <c r="BI594" s="13">
        <v>13677</v>
      </c>
      <c r="BJ594" s="13">
        <v>8404</v>
      </c>
      <c r="BK594" s="13">
        <v>4619</v>
      </c>
      <c r="BL594" s="13">
        <v>1868</v>
      </c>
      <c r="BM594" s="13">
        <v>494</v>
      </c>
      <c r="BN594" s="13">
        <v>121</v>
      </c>
      <c r="BO594" s="13">
        <v>203219</v>
      </c>
      <c r="BP594" s="13">
        <v>237442</v>
      </c>
      <c r="BQ594" s="13">
        <v>440661</v>
      </c>
    </row>
    <row r="595" spans="1:69" ht="16.8" x14ac:dyDescent="0.4">
      <c r="A595" s="11">
        <v>2034</v>
      </c>
      <c r="B595" s="11">
        <v>10</v>
      </c>
      <c r="C595" s="12" t="s">
        <v>17</v>
      </c>
      <c r="D595" s="13">
        <v>11018</v>
      </c>
      <c r="E595" s="13">
        <v>12502</v>
      </c>
      <c r="F595" s="13">
        <v>15571</v>
      </c>
      <c r="G595" s="13">
        <v>21705</v>
      </c>
      <c r="H595" s="13">
        <v>24456</v>
      </c>
      <c r="I595" s="13">
        <v>28644</v>
      </c>
      <c r="J595" s="13">
        <v>34683</v>
      </c>
      <c r="K595" s="13">
        <v>40673</v>
      </c>
      <c r="L595" s="13">
        <v>38909</v>
      </c>
      <c r="M595" s="13">
        <v>34278</v>
      </c>
      <c r="N595" s="13">
        <v>30024</v>
      </c>
      <c r="O595" s="13">
        <v>24625</v>
      </c>
      <c r="P595" s="13">
        <v>21801</v>
      </c>
      <c r="Q595" s="13">
        <v>21262</v>
      </c>
      <c r="R595" s="13">
        <v>17809</v>
      </c>
      <c r="S595" s="13">
        <v>12560</v>
      </c>
      <c r="T595" s="13">
        <v>7646</v>
      </c>
      <c r="U595" s="13">
        <v>4059</v>
      </c>
      <c r="V595" s="13">
        <v>1701</v>
      </c>
      <c r="W595" s="13">
        <v>563</v>
      </c>
      <c r="X595" s="13">
        <v>130</v>
      </c>
      <c r="Y595" s="13">
        <v>10666</v>
      </c>
      <c r="Z595" s="13">
        <v>12401</v>
      </c>
      <c r="AA595" s="13">
        <v>15803</v>
      </c>
      <c r="AB595" s="13">
        <v>22063</v>
      </c>
      <c r="AC595" s="13">
        <v>24975</v>
      </c>
      <c r="AD595" s="13">
        <v>28683</v>
      </c>
      <c r="AE595" s="13">
        <v>34090</v>
      </c>
      <c r="AF595" s="13">
        <v>39620</v>
      </c>
      <c r="AG595" s="13">
        <v>39495</v>
      </c>
      <c r="AH595" s="13">
        <v>35116</v>
      </c>
      <c r="AI595" s="13">
        <v>32361</v>
      </c>
      <c r="AJ595" s="13">
        <v>28213</v>
      </c>
      <c r="AK595" s="13">
        <v>26152</v>
      </c>
      <c r="AL595" s="13">
        <v>27154</v>
      </c>
      <c r="AM595" s="13">
        <v>24197</v>
      </c>
      <c r="AN595" s="13">
        <v>18351</v>
      </c>
      <c r="AO595" s="13">
        <v>12173</v>
      </c>
      <c r="AP595" s="13">
        <v>7074</v>
      </c>
      <c r="AQ595" s="13">
        <v>3287</v>
      </c>
      <c r="AR595" s="13">
        <v>1108</v>
      </c>
      <c r="AS595" s="13">
        <v>263</v>
      </c>
      <c r="AT595" s="13">
        <v>21684</v>
      </c>
      <c r="AU595" s="13">
        <v>24903</v>
      </c>
      <c r="AV595" s="13">
        <v>31374</v>
      </c>
      <c r="AW595" s="13">
        <v>43768</v>
      </c>
      <c r="AX595" s="13">
        <v>49431</v>
      </c>
      <c r="AY595" s="13">
        <v>57327</v>
      </c>
      <c r="AZ595" s="13">
        <v>68773</v>
      </c>
      <c r="BA595" s="13">
        <v>80293</v>
      </c>
      <c r="BB595" s="13">
        <v>78404</v>
      </c>
      <c r="BC595" s="13">
        <v>69394</v>
      </c>
      <c r="BD595" s="13">
        <v>62385</v>
      </c>
      <c r="BE595" s="13">
        <v>52838</v>
      </c>
      <c r="BF595" s="13">
        <v>47953</v>
      </c>
      <c r="BG595" s="13">
        <v>48416</v>
      </c>
      <c r="BH595" s="13">
        <v>42006</v>
      </c>
      <c r="BI595" s="13">
        <v>30911</v>
      </c>
      <c r="BJ595" s="13">
        <v>19819</v>
      </c>
      <c r="BK595" s="13">
        <v>11133</v>
      </c>
      <c r="BL595" s="13">
        <v>4988</v>
      </c>
      <c r="BM595" s="13">
        <v>1671</v>
      </c>
      <c r="BN595" s="13">
        <v>393</v>
      </c>
      <c r="BO595" s="13">
        <v>404619</v>
      </c>
      <c r="BP595" s="13">
        <v>443245</v>
      </c>
      <c r="BQ595" s="13">
        <v>847864</v>
      </c>
    </row>
    <row r="596" spans="1:69" ht="16.8" x14ac:dyDescent="0.4">
      <c r="A596" s="11">
        <v>2034</v>
      </c>
      <c r="B596" s="11">
        <v>11</v>
      </c>
      <c r="C596" s="12" t="s">
        <v>3</v>
      </c>
      <c r="D596" s="13">
        <v>34970</v>
      </c>
      <c r="E596" s="13">
        <v>19249</v>
      </c>
      <c r="F596" s="13">
        <v>26498</v>
      </c>
      <c r="G596" s="13">
        <v>41108</v>
      </c>
      <c r="H596" s="13">
        <v>44422</v>
      </c>
      <c r="I596" s="13">
        <v>48830</v>
      </c>
      <c r="J596" s="13">
        <v>57567</v>
      </c>
      <c r="K596" s="13">
        <v>66546</v>
      </c>
      <c r="L596" s="13">
        <v>63406</v>
      </c>
      <c r="M596" s="13">
        <v>55431</v>
      </c>
      <c r="N596" s="13">
        <v>50039</v>
      </c>
      <c r="O596" s="13">
        <v>43575</v>
      </c>
      <c r="P596" s="13">
        <v>38083</v>
      </c>
      <c r="Q596" s="13">
        <v>35151</v>
      </c>
      <c r="R596" s="13">
        <v>29354</v>
      </c>
      <c r="S596" s="13">
        <v>20605</v>
      </c>
      <c r="T596" s="13">
        <v>12621</v>
      </c>
      <c r="U596" s="13">
        <v>6872</v>
      </c>
      <c r="V596" s="13">
        <v>3083</v>
      </c>
      <c r="W596" s="13">
        <v>1093</v>
      </c>
      <c r="X596" s="13">
        <v>370</v>
      </c>
      <c r="Y596" s="13">
        <v>30779</v>
      </c>
      <c r="Z596" s="13">
        <v>20005</v>
      </c>
      <c r="AA596" s="13">
        <v>25754</v>
      </c>
      <c r="AB596" s="13">
        <v>40403</v>
      </c>
      <c r="AC596" s="13">
        <v>44209</v>
      </c>
      <c r="AD596" s="13">
        <v>49186</v>
      </c>
      <c r="AE596" s="13">
        <v>58642</v>
      </c>
      <c r="AF596" s="13">
        <v>67904</v>
      </c>
      <c r="AG596" s="13">
        <v>65555</v>
      </c>
      <c r="AH596" s="13">
        <v>59493</v>
      </c>
      <c r="AI596" s="13">
        <v>56352</v>
      </c>
      <c r="AJ596" s="13">
        <v>51688</v>
      </c>
      <c r="AK596" s="13">
        <v>47220</v>
      </c>
      <c r="AL596" s="13">
        <v>45897</v>
      </c>
      <c r="AM596" s="13">
        <v>40279</v>
      </c>
      <c r="AN596" s="13">
        <v>30742</v>
      </c>
      <c r="AO596" s="13">
        <v>20822</v>
      </c>
      <c r="AP596" s="13">
        <v>12036</v>
      </c>
      <c r="AQ596" s="13">
        <v>5639</v>
      </c>
      <c r="AR596" s="13">
        <v>2082</v>
      </c>
      <c r="AS596" s="13">
        <v>778</v>
      </c>
      <c r="AT596" s="13">
        <v>65749</v>
      </c>
      <c r="AU596" s="13">
        <v>39254</v>
      </c>
      <c r="AV596" s="13">
        <v>52252</v>
      </c>
      <c r="AW596" s="13">
        <v>81511</v>
      </c>
      <c r="AX596" s="13">
        <v>88631</v>
      </c>
      <c r="AY596" s="13">
        <v>98016</v>
      </c>
      <c r="AZ596" s="13">
        <v>116209</v>
      </c>
      <c r="BA596" s="13">
        <v>134450</v>
      </c>
      <c r="BB596" s="13">
        <v>128961</v>
      </c>
      <c r="BC596" s="13">
        <v>114924</v>
      </c>
      <c r="BD596" s="13">
        <v>106391</v>
      </c>
      <c r="BE596" s="13">
        <v>95263</v>
      </c>
      <c r="BF596" s="13">
        <v>85303</v>
      </c>
      <c r="BG596" s="13">
        <v>81048</v>
      </c>
      <c r="BH596" s="13">
        <v>69633</v>
      </c>
      <c r="BI596" s="13">
        <v>51347</v>
      </c>
      <c r="BJ596" s="13">
        <v>33443</v>
      </c>
      <c r="BK596" s="13">
        <v>18908</v>
      </c>
      <c r="BL596" s="13">
        <v>8722</v>
      </c>
      <c r="BM596" s="13">
        <v>3175</v>
      </c>
      <c r="BN596" s="13">
        <v>1148</v>
      </c>
      <c r="BO596" s="13">
        <v>698873</v>
      </c>
      <c r="BP596" s="13">
        <v>775465</v>
      </c>
      <c r="BQ596" s="13">
        <v>1474338</v>
      </c>
    </row>
    <row r="597" spans="1:69" ht="16.8" x14ac:dyDescent="0.4">
      <c r="A597" s="11">
        <v>2034</v>
      </c>
      <c r="B597" s="11">
        <v>12</v>
      </c>
      <c r="C597" s="12" t="s">
        <v>16</v>
      </c>
      <c r="D597" s="13">
        <v>6411</v>
      </c>
      <c r="E597" s="13">
        <v>6276</v>
      </c>
      <c r="F597" s="13">
        <v>5186</v>
      </c>
      <c r="G597" s="13">
        <v>3759</v>
      </c>
      <c r="H597" s="13">
        <v>4185</v>
      </c>
      <c r="I597" s="13">
        <v>5182</v>
      </c>
      <c r="J597" s="13">
        <v>7123</v>
      </c>
      <c r="K597" s="13">
        <v>9203</v>
      </c>
      <c r="L597" s="13">
        <v>8696</v>
      </c>
      <c r="M597" s="13">
        <v>7705</v>
      </c>
      <c r="N597" s="13">
        <v>6499</v>
      </c>
      <c r="O597" s="13">
        <v>5408</v>
      </c>
      <c r="P597" s="13">
        <v>4401</v>
      </c>
      <c r="Q597" s="13">
        <v>3711</v>
      </c>
      <c r="R597" s="13">
        <v>2983</v>
      </c>
      <c r="S597" s="13">
        <v>2009</v>
      </c>
      <c r="T597" s="13">
        <v>1115</v>
      </c>
      <c r="U597" s="13">
        <v>469</v>
      </c>
      <c r="V597" s="13">
        <v>131</v>
      </c>
      <c r="W597" s="13">
        <v>13</v>
      </c>
      <c r="X597" s="13">
        <v>0</v>
      </c>
      <c r="Y597" s="13">
        <v>6136</v>
      </c>
      <c r="Z597" s="13">
        <v>5918</v>
      </c>
      <c r="AA597" s="13">
        <v>4743</v>
      </c>
      <c r="AB597" s="13">
        <v>3298</v>
      </c>
      <c r="AC597" s="13">
        <v>3754</v>
      </c>
      <c r="AD597" s="13">
        <v>4676</v>
      </c>
      <c r="AE597" s="13">
        <v>5852</v>
      </c>
      <c r="AF597" s="13">
        <v>7218</v>
      </c>
      <c r="AG597" s="13">
        <v>7121</v>
      </c>
      <c r="AH597" s="13">
        <v>6411</v>
      </c>
      <c r="AI597" s="13">
        <v>5741</v>
      </c>
      <c r="AJ597" s="13">
        <v>5049</v>
      </c>
      <c r="AK597" s="13">
        <v>4478</v>
      </c>
      <c r="AL597" s="13">
        <v>4412</v>
      </c>
      <c r="AM597" s="13">
        <v>4098</v>
      </c>
      <c r="AN597" s="13">
        <v>3145</v>
      </c>
      <c r="AO597" s="13">
        <v>2019</v>
      </c>
      <c r="AP597" s="13">
        <v>1033</v>
      </c>
      <c r="AQ597" s="13">
        <v>380</v>
      </c>
      <c r="AR597" s="13">
        <v>81</v>
      </c>
      <c r="AS597" s="13">
        <v>1</v>
      </c>
      <c r="AT597" s="13">
        <v>12547</v>
      </c>
      <c r="AU597" s="13">
        <v>12194</v>
      </c>
      <c r="AV597" s="13">
        <v>9929</v>
      </c>
      <c r="AW597" s="13">
        <v>7057</v>
      </c>
      <c r="AX597" s="13">
        <v>7939</v>
      </c>
      <c r="AY597" s="13">
        <v>9858</v>
      </c>
      <c r="AZ597" s="13">
        <v>12975</v>
      </c>
      <c r="BA597" s="13">
        <v>16421</v>
      </c>
      <c r="BB597" s="13">
        <v>15817</v>
      </c>
      <c r="BC597" s="13">
        <v>14116</v>
      </c>
      <c r="BD597" s="13">
        <v>12240</v>
      </c>
      <c r="BE597" s="13">
        <v>10457</v>
      </c>
      <c r="BF597" s="13">
        <v>8879</v>
      </c>
      <c r="BG597" s="13">
        <v>8123</v>
      </c>
      <c r="BH597" s="13">
        <v>7081</v>
      </c>
      <c r="BI597" s="13">
        <v>5154</v>
      </c>
      <c r="BJ597" s="13">
        <v>3134</v>
      </c>
      <c r="BK597" s="13">
        <v>1502</v>
      </c>
      <c r="BL597" s="13">
        <v>511</v>
      </c>
      <c r="BM597" s="13">
        <v>94</v>
      </c>
      <c r="BN597" s="13">
        <v>1</v>
      </c>
      <c r="BO597" s="13">
        <v>90465</v>
      </c>
      <c r="BP597" s="13">
        <v>85564</v>
      </c>
      <c r="BQ597" s="13">
        <v>176029</v>
      </c>
    </row>
    <row r="598" spans="1:69" ht="16.8" x14ac:dyDescent="0.4">
      <c r="A598" s="11">
        <v>2034</v>
      </c>
      <c r="B598" s="11">
        <v>13</v>
      </c>
      <c r="C598" s="12" t="s">
        <v>15</v>
      </c>
      <c r="D598" s="13">
        <v>5097</v>
      </c>
      <c r="E598" s="13">
        <v>8615</v>
      </c>
      <c r="F598" s="13">
        <v>4758</v>
      </c>
      <c r="G598" s="13">
        <v>2083</v>
      </c>
      <c r="H598" s="13">
        <v>2090</v>
      </c>
      <c r="I598" s="13">
        <v>2777</v>
      </c>
      <c r="J598" s="13">
        <v>3892</v>
      </c>
      <c r="K598" s="13">
        <v>4952</v>
      </c>
      <c r="L598" s="13">
        <v>4894</v>
      </c>
      <c r="M598" s="13">
        <v>4276</v>
      </c>
      <c r="N598" s="13">
        <v>3796</v>
      </c>
      <c r="O598" s="13">
        <v>3160</v>
      </c>
      <c r="P598" s="13">
        <v>2421</v>
      </c>
      <c r="Q598" s="13">
        <v>2379</v>
      </c>
      <c r="R598" s="13">
        <v>2196</v>
      </c>
      <c r="S598" s="13">
        <v>1585</v>
      </c>
      <c r="T598" s="13">
        <v>896</v>
      </c>
      <c r="U598" s="13">
        <v>430</v>
      </c>
      <c r="V598" s="13">
        <v>193</v>
      </c>
      <c r="W598" s="13">
        <v>73</v>
      </c>
      <c r="X598" s="13">
        <v>31</v>
      </c>
      <c r="Y598" s="13">
        <v>4911</v>
      </c>
      <c r="Z598" s="13">
        <v>8631</v>
      </c>
      <c r="AA598" s="13">
        <v>5300</v>
      </c>
      <c r="AB598" s="13">
        <v>3115</v>
      </c>
      <c r="AC598" s="13">
        <v>3751</v>
      </c>
      <c r="AD598" s="13">
        <v>5128</v>
      </c>
      <c r="AE598" s="13">
        <v>7305</v>
      </c>
      <c r="AF598" s="13">
        <v>9235</v>
      </c>
      <c r="AG598" s="13">
        <v>9362</v>
      </c>
      <c r="AH598" s="13">
        <v>8198</v>
      </c>
      <c r="AI598" s="13">
        <v>7179</v>
      </c>
      <c r="AJ598" s="13">
        <v>6008</v>
      </c>
      <c r="AK598" s="13">
        <v>5224</v>
      </c>
      <c r="AL598" s="13">
        <v>4949</v>
      </c>
      <c r="AM598" s="13">
        <v>4483</v>
      </c>
      <c r="AN598" s="13">
        <v>3214</v>
      </c>
      <c r="AO598" s="13">
        <v>1912</v>
      </c>
      <c r="AP598" s="13">
        <v>1008</v>
      </c>
      <c r="AQ598" s="13">
        <v>385</v>
      </c>
      <c r="AR598" s="13">
        <v>112</v>
      </c>
      <c r="AS598" s="13">
        <v>37</v>
      </c>
      <c r="AT598" s="13">
        <v>10008</v>
      </c>
      <c r="AU598" s="13">
        <v>17246</v>
      </c>
      <c r="AV598" s="13">
        <v>10058</v>
      </c>
      <c r="AW598" s="13">
        <v>5198</v>
      </c>
      <c r="AX598" s="13">
        <v>5841</v>
      </c>
      <c r="AY598" s="13">
        <v>7905</v>
      </c>
      <c r="AZ598" s="13">
        <v>11197</v>
      </c>
      <c r="BA598" s="13">
        <v>14187</v>
      </c>
      <c r="BB598" s="13">
        <v>14256</v>
      </c>
      <c r="BC598" s="13">
        <v>12474</v>
      </c>
      <c r="BD598" s="13">
        <v>10975</v>
      </c>
      <c r="BE598" s="13">
        <v>9168</v>
      </c>
      <c r="BF598" s="13">
        <v>7645</v>
      </c>
      <c r="BG598" s="13">
        <v>7328</v>
      </c>
      <c r="BH598" s="13">
        <v>6679</v>
      </c>
      <c r="BI598" s="13">
        <v>4799</v>
      </c>
      <c r="BJ598" s="13">
        <v>2808</v>
      </c>
      <c r="BK598" s="13">
        <v>1438</v>
      </c>
      <c r="BL598" s="13">
        <v>578</v>
      </c>
      <c r="BM598" s="13">
        <v>185</v>
      </c>
      <c r="BN598" s="13">
        <v>68</v>
      </c>
      <c r="BO598" s="13">
        <v>60594</v>
      </c>
      <c r="BP598" s="13">
        <v>99447</v>
      </c>
      <c r="BQ598" s="13">
        <v>160041</v>
      </c>
    </row>
    <row r="599" spans="1:69" ht="16.8" x14ac:dyDescent="0.4">
      <c r="A599" s="11">
        <v>2034</v>
      </c>
      <c r="B599" s="11">
        <v>14</v>
      </c>
      <c r="C599" s="12" t="s">
        <v>14</v>
      </c>
      <c r="D599" s="13">
        <v>2563</v>
      </c>
      <c r="E599" s="13">
        <v>6685</v>
      </c>
      <c r="F599" s="13">
        <v>4150</v>
      </c>
      <c r="G599" s="13">
        <v>1558</v>
      </c>
      <c r="H599" s="13">
        <v>1453</v>
      </c>
      <c r="I599" s="13">
        <v>1779</v>
      </c>
      <c r="J599" s="13">
        <v>2338</v>
      </c>
      <c r="K599" s="13">
        <v>2634</v>
      </c>
      <c r="L599" s="13">
        <v>2280</v>
      </c>
      <c r="M599" s="13">
        <v>1706</v>
      </c>
      <c r="N599" s="13">
        <v>1370</v>
      </c>
      <c r="O599" s="13">
        <v>1009</v>
      </c>
      <c r="P599" s="13">
        <v>774</v>
      </c>
      <c r="Q599" s="13">
        <v>612</v>
      </c>
      <c r="R599" s="13">
        <v>450</v>
      </c>
      <c r="S599" s="13">
        <v>258</v>
      </c>
      <c r="T599" s="13">
        <v>76</v>
      </c>
      <c r="U599" s="13">
        <v>23</v>
      </c>
      <c r="V599" s="13">
        <v>8</v>
      </c>
      <c r="W599" s="13">
        <v>0</v>
      </c>
      <c r="X599" s="13">
        <v>0</v>
      </c>
      <c r="Y599" s="13">
        <v>2898</v>
      </c>
      <c r="Z599" s="13">
        <v>5450</v>
      </c>
      <c r="AA599" s="13">
        <v>4623</v>
      </c>
      <c r="AB599" s="13">
        <v>2465</v>
      </c>
      <c r="AC599" s="13">
        <v>2700</v>
      </c>
      <c r="AD599" s="13">
        <v>3414</v>
      </c>
      <c r="AE599" s="13">
        <v>4545</v>
      </c>
      <c r="AF599" s="13">
        <v>5347</v>
      </c>
      <c r="AG599" s="13">
        <v>4780</v>
      </c>
      <c r="AH599" s="13">
        <v>3916</v>
      </c>
      <c r="AI599" s="13">
        <v>3325</v>
      </c>
      <c r="AJ599" s="13">
        <v>2845</v>
      </c>
      <c r="AK599" s="13">
        <v>2544</v>
      </c>
      <c r="AL599" s="13">
        <v>2106</v>
      </c>
      <c r="AM599" s="13">
        <v>1516</v>
      </c>
      <c r="AN599" s="13">
        <v>869</v>
      </c>
      <c r="AO599" s="13">
        <v>358</v>
      </c>
      <c r="AP599" s="13">
        <v>73</v>
      </c>
      <c r="AQ599" s="13">
        <v>14</v>
      </c>
      <c r="AR599" s="13">
        <v>0</v>
      </c>
      <c r="AS599" s="13">
        <v>0</v>
      </c>
      <c r="AT599" s="13">
        <v>5461</v>
      </c>
      <c r="AU599" s="13">
        <v>12135</v>
      </c>
      <c r="AV599" s="13">
        <v>8773</v>
      </c>
      <c r="AW599" s="13">
        <v>4023</v>
      </c>
      <c r="AX599" s="13">
        <v>4153</v>
      </c>
      <c r="AY599" s="13">
        <v>5193</v>
      </c>
      <c r="AZ599" s="13">
        <v>6883</v>
      </c>
      <c r="BA599" s="13">
        <v>7981</v>
      </c>
      <c r="BB599" s="13">
        <v>7060</v>
      </c>
      <c r="BC599" s="13">
        <v>5622</v>
      </c>
      <c r="BD599" s="13">
        <v>4695</v>
      </c>
      <c r="BE599" s="13">
        <v>3854</v>
      </c>
      <c r="BF599" s="13">
        <v>3318</v>
      </c>
      <c r="BG599" s="13">
        <v>2718</v>
      </c>
      <c r="BH599" s="13">
        <v>1966</v>
      </c>
      <c r="BI599" s="13">
        <v>1127</v>
      </c>
      <c r="BJ599" s="13">
        <v>434</v>
      </c>
      <c r="BK599" s="13">
        <v>96</v>
      </c>
      <c r="BL599" s="13">
        <v>22</v>
      </c>
      <c r="BM599" s="13">
        <v>0</v>
      </c>
      <c r="BN599" s="13">
        <v>0</v>
      </c>
      <c r="BO599" s="13">
        <v>31726</v>
      </c>
      <c r="BP599" s="13">
        <v>53788</v>
      </c>
      <c r="BQ599" s="13">
        <v>85514</v>
      </c>
    </row>
    <row r="600" spans="1:69" ht="16.8" x14ac:dyDescent="0.4">
      <c r="A600" s="11">
        <v>2034</v>
      </c>
      <c r="B600" s="11">
        <v>15</v>
      </c>
      <c r="C600" s="12" t="s">
        <v>13</v>
      </c>
      <c r="D600" s="13">
        <v>7160</v>
      </c>
      <c r="E600" s="13">
        <v>5796</v>
      </c>
      <c r="F600" s="13">
        <v>3575</v>
      </c>
      <c r="G600" s="13">
        <v>1792</v>
      </c>
      <c r="H600" s="13">
        <v>1927</v>
      </c>
      <c r="I600" s="13">
        <v>2260</v>
      </c>
      <c r="J600" s="13">
        <v>2643</v>
      </c>
      <c r="K600" s="13">
        <v>2988</v>
      </c>
      <c r="L600" s="13">
        <v>2752</v>
      </c>
      <c r="M600" s="13">
        <v>2282</v>
      </c>
      <c r="N600" s="13">
        <v>2021</v>
      </c>
      <c r="O600" s="13">
        <v>1629</v>
      </c>
      <c r="P600" s="13">
        <v>1401</v>
      </c>
      <c r="Q600" s="13">
        <v>1360</v>
      </c>
      <c r="R600" s="13">
        <v>1138</v>
      </c>
      <c r="S600" s="13">
        <v>764</v>
      </c>
      <c r="T600" s="13">
        <v>332</v>
      </c>
      <c r="U600" s="13">
        <v>92</v>
      </c>
      <c r="V600" s="13">
        <v>17</v>
      </c>
      <c r="W600" s="13">
        <v>3</v>
      </c>
      <c r="X600" s="13">
        <v>0</v>
      </c>
      <c r="Y600" s="13">
        <v>6912</v>
      </c>
      <c r="Z600" s="13">
        <v>5699</v>
      </c>
      <c r="AA600" s="13">
        <v>3729</v>
      </c>
      <c r="AB600" s="13">
        <v>2190</v>
      </c>
      <c r="AC600" s="13">
        <v>2545</v>
      </c>
      <c r="AD600" s="13">
        <v>3153</v>
      </c>
      <c r="AE600" s="13">
        <v>3779</v>
      </c>
      <c r="AF600" s="13">
        <v>4288</v>
      </c>
      <c r="AG600" s="13">
        <v>3880</v>
      </c>
      <c r="AH600" s="13">
        <v>3177</v>
      </c>
      <c r="AI600" s="13">
        <v>2747</v>
      </c>
      <c r="AJ600" s="13">
        <v>2331</v>
      </c>
      <c r="AK600" s="13">
        <v>2234</v>
      </c>
      <c r="AL600" s="13">
        <v>2200</v>
      </c>
      <c r="AM600" s="13">
        <v>1735</v>
      </c>
      <c r="AN600" s="13">
        <v>1135</v>
      </c>
      <c r="AO600" s="13">
        <v>604</v>
      </c>
      <c r="AP600" s="13">
        <v>228</v>
      </c>
      <c r="AQ600" s="13">
        <v>32</v>
      </c>
      <c r="AR600" s="13">
        <v>6</v>
      </c>
      <c r="AS600" s="13">
        <v>0</v>
      </c>
      <c r="AT600" s="13">
        <v>14072</v>
      </c>
      <c r="AU600" s="13">
        <v>11495</v>
      </c>
      <c r="AV600" s="13">
        <v>7304</v>
      </c>
      <c r="AW600" s="13">
        <v>3982</v>
      </c>
      <c r="AX600" s="13">
        <v>4472</v>
      </c>
      <c r="AY600" s="13">
        <v>5413</v>
      </c>
      <c r="AZ600" s="13">
        <v>6422</v>
      </c>
      <c r="BA600" s="13">
        <v>7276</v>
      </c>
      <c r="BB600" s="13">
        <v>6632</v>
      </c>
      <c r="BC600" s="13">
        <v>5459</v>
      </c>
      <c r="BD600" s="13">
        <v>4768</v>
      </c>
      <c r="BE600" s="13">
        <v>3960</v>
      </c>
      <c r="BF600" s="13">
        <v>3635</v>
      </c>
      <c r="BG600" s="13">
        <v>3560</v>
      </c>
      <c r="BH600" s="13">
        <v>2873</v>
      </c>
      <c r="BI600" s="13">
        <v>1899</v>
      </c>
      <c r="BJ600" s="13">
        <v>936</v>
      </c>
      <c r="BK600" s="13">
        <v>320</v>
      </c>
      <c r="BL600" s="13">
        <v>49</v>
      </c>
      <c r="BM600" s="13">
        <v>9</v>
      </c>
      <c r="BN600" s="13">
        <v>0</v>
      </c>
      <c r="BO600" s="13">
        <v>41932</v>
      </c>
      <c r="BP600" s="13">
        <v>52604</v>
      </c>
      <c r="BQ600" s="13">
        <v>94536</v>
      </c>
    </row>
    <row r="601" spans="1:69" ht="16.8" x14ac:dyDescent="0.4">
      <c r="A601" s="11">
        <v>2034</v>
      </c>
      <c r="B601" s="11">
        <v>16</v>
      </c>
      <c r="C601" s="12" t="s">
        <v>12</v>
      </c>
      <c r="D601" s="13">
        <v>6439</v>
      </c>
      <c r="E601" s="13">
        <v>7048</v>
      </c>
      <c r="F601" s="13">
        <v>6802</v>
      </c>
      <c r="G601" s="13">
        <v>6476</v>
      </c>
      <c r="H601" s="13">
        <v>7541</v>
      </c>
      <c r="I601" s="13">
        <v>8918</v>
      </c>
      <c r="J601" s="13">
        <v>10661</v>
      </c>
      <c r="K601" s="13">
        <v>12827</v>
      </c>
      <c r="L601" s="13">
        <v>11786</v>
      </c>
      <c r="M601" s="13">
        <v>10272</v>
      </c>
      <c r="N601" s="13">
        <v>9262</v>
      </c>
      <c r="O601" s="13">
        <v>8019</v>
      </c>
      <c r="P601" s="13">
        <v>7172</v>
      </c>
      <c r="Q601" s="13">
        <v>6869</v>
      </c>
      <c r="R601" s="13">
        <v>5851</v>
      </c>
      <c r="S601" s="13">
        <v>3672</v>
      </c>
      <c r="T601" s="13">
        <v>2043</v>
      </c>
      <c r="U601" s="13">
        <v>949</v>
      </c>
      <c r="V601" s="13">
        <v>329</v>
      </c>
      <c r="W601" s="13">
        <v>64</v>
      </c>
      <c r="X601" s="13">
        <v>0</v>
      </c>
      <c r="Y601" s="13">
        <v>6143</v>
      </c>
      <c r="Z601" s="13">
        <v>6709</v>
      </c>
      <c r="AA601" s="13">
        <v>6377</v>
      </c>
      <c r="AB601" s="13">
        <v>5791</v>
      </c>
      <c r="AC601" s="13">
        <v>6623</v>
      </c>
      <c r="AD601" s="13">
        <v>7890</v>
      </c>
      <c r="AE601" s="13">
        <v>9357</v>
      </c>
      <c r="AF601" s="13">
        <v>11000</v>
      </c>
      <c r="AG601" s="13">
        <v>10825</v>
      </c>
      <c r="AH601" s="13">
        <v>9456</v>
      </c>
      <c r="AI601" s="13">
        <v>8889</v>
      </c>
      <c r="AJ601" s="13">
        <v>8101</v>
      </c>
      <c r="AK601" s="13">
        <v>7708</v>
      </c>
      <c r="AL601" s="13">
        <v>8178</v>
      </c>
      <c r="AM601" s="13">
        <v>7197</v>
      </c>
      <c r="AN601" s="13">
        <v>5035</v>
      </c>
      <c r="AO601" s="13">
        <v>3131</v>
      </c>
      <c r="AP601" s="13">
        <v>1818</v>
      </c>
      <c r="AQ601" s="13">
        <v>887</v>
      </c>
      <c r="AR601" s="13">
        <v>306</v>
      </c>
      <c r="AS601" s="13">
        <v>77</v>
      </c>
      <c r="AT601" s="13">
        <v>12582</v>
      </c>
      <c r="AU601" s="13">
        <v>13757</v>
      </c>
      <c r="AV601" s="13">
        <v>13179</v>
      </c>
      <c r="AW601" s="13">
        <v>12267</v>
      </c>
      <c r="AX601" s="13">
        <v>14164</v>
      </c>
      <c r="AY601" s="13">
        <v>16808</v>
      </c>
      <c r="AZ601" s="13">
        <v>20018</v>
      </c>
      <c r="BA601" s="13">
        <v>23827</v>
      </c>
      <c r="BB601" s="13">
        <v>22611</v>
      </c>
      <c r="BC601" s="13">
        <v>19728</v>
      </c>
      <c r="BD601" s="13">
        <v>18151</v>
      </c>
      <c r="BE601" s="13">
        <v>16120</v>
      </c>
      <c r="BF601" s="13">
        <v>14880</v>
      </c>
      <c r="BG601" s="13">
        <v>15047</v>
      </c>
      <c r="BH601" s="13">
        <v>13048</v>
      </c>
      <c r="BI601" s="13">
        <v>8707</v>
      </c>
      <c r="BJ601" s="13">
        <v>5174</v>
      </c>
      <c r="BK601" s="13">
        <v>2767</v>
      </c>
      <c r="BL601" s="13">
        <v>1216</v>
      </c>
      <c r="BM601" s="13">
        <v>370</v>
      </c>
      <c r="BN601" s="13">
        <v>77</v>
      </c>
      <c r="BO601" s="13">
        <v>133000</v>
      </c>
      <c r="BP601" s="13">
        <v>131498</v>
      </c>
      <c r="BQ601" s="13">
        <v>264498</v>
      </c>
    </row>
    <row r="602" spans="1:69" ht="16.8" x14ac:dyDescent="0.4">
      <c r="A602" s="11">
        <v>2034</v>
      </c>
      <c r="B602" s="11">
        <v>17</v>
      </c>
      <c r="C602" s="12" t="s">
        <v>11</v>
      </c>
      <c r="D602" s="13">
        <v>266</v>
      </c>
      <c r="E602" s="13">
        <v>290</v>
      </c>
      <c r="F602" s="13">
        <v>331</v>
      </c>
      <c r="G602" s="13">
        <v>1198</v>
      </c>
      <c r="H602" s="13">
        <v>1291</v>
      </c>
      <c r="I602" s="13">
        <v>888</v>
      </c>
      <c r="J602" s="13">
        <v>838</v>
      </c>
      <c r="K602" s="13">
        <v>760</v>
      </c>
      <c r="L602" s="13">
        <v>634</v>
      </c>
      <c r="M602" s="13">
        <v>529</v>
      </c>
      <c r="N602" s="13">
        <v>560</v>
      </c>
      <c r="O602" s="13">
        <v>556</v>
      </c>
      <c r="P602" s="13">
        <v>504</v>
      </c>
      <c r="Q602" s="13">
        <v>441</v>
      </c>
      <c r="R602" s="13">
        <v>306</v>
      </c>
      <c r="S602" s="13">
        <v>233</v>
      </c>
      <c r="T602" s="13">
        <v>151</v>
      </c>
      <c r="U602" s="13">
        <v>128</v>
      </c>
      <c r="V602" s="13">
        <v>93</v>
      </c>
      <c r="W602" s="13">
        <v>91</v>
      </c>
      <c r="X602" s="13">
        <v>32</v>
      </c>
      <c r="Y602" s="13">
        <v>275</v>
      </c>
      <c r="Z602" s="13">
        <v>231</v>
      </c>
      <c r="AA602" s="13">
        <v>538</v>
      </c>
      <c r="AB602" s="13">
        <v>751</v>
      </c>
      <c r="AC602" s="13">
        <v>1048</v>
      </c>
      <c r="AD602" s="13">
        <v>1054</v>
      </c>
      <c r="AE602" s="13">
        <v>928</v>
      </c>
      <c r="AF602" s="13">
        <v>866</v>
      </c>
      <c r="AG602" s="13">
        <v>770</v>
      </c>
      <c r="AH602" s="13">
        <v>713</v>
      </c>
      <c r="AI602" s="13">
        <v>815</v>
      </c>
      <c r="AJ602" s="13">
        <v>795</v>
      </c>
      <c r="AK602" s="13">
        <v>690</v>
      </c>
      <c r="AL602" s="13">
        <v>583</v>
      </c>
      <c r="AM602" s="13">
        <v>329</v>
      </c>
      <c r="AN602" s="13">
        <v>251</v>
      </c>
      <c r="AO602" s="13">
        <v>192</v>
      </c>
      <c r="AP602" s="13">
        <v>146</v>
      </c>
      <c r="AQ602" s="13">
        <v>112</v>
      </c>
      <c r="AR602" s="13">
        <v>100</v>
      </c>
      <c r="AS602" s="13">
        <v>28</v>
      </c>
      <c r="AT602" s="13">
        <v>541</v>
      </c>
      <c r="AU602" s="13">
        <v>521</v>
      </c>
      <c r="AV602" s="13">
        <v>869</v>
      </c>
      <c r="AW602" s="13">
        <v>1949</v>
      </c>
      <c r="AX602" s="13">
        <v>2339</v>
      </c>
      <c r="AY602" s="13">
        <v>1942</v>
      </c>
      <c r="AZ602" s="13">
        <v>1766</v>
      </c>
      <c r="BA602" s="13">
        <v>1626</v>
      </c>
      <c r="BB602" s="13">
        <v>1404</v>
      </c>
      <c r="BC602" s="13">
        <v>1242</v>
      </c>
      <c r="BD602" s="13">
        <v>1375</v>
      </c>
      <c r="BE602" s="13">
        <v>1351</v>
      </c>
      <c r="BF602" s="13">
        <v>1194</v>
      </c>
      <c r="BG602" s="13">
        <v>1024</v>
      </c>
      <c r="BH602" s="13">
        <v>635</v>
      </c>
      <c r="BI602" s="13">
        <v>484</v>
      </c>
      <c r="BJ602" s="13">
        <v>343</v>
      </c>
      <c r="BK602" s="13">
        <v>274</v>
      </c>
      <c r="BL602" s="13">
        <v>205</v>
      </c>
      <c r="BM602" s="13">
        <v>191</v>
      </c>
      <c r="BN602" s="13">
        <v>60</v>
      </c>
      <c r="BO602" s="13">
        <v>10120</v>
      </c>
      <c r="BP602" s="13">
        <v>11215</v>
      </c>
      <c r="BQ602" s="13">
        <v>21335</v>
      </c>
    </row>
    <row r="603" spans="1:69" ht="16.8" x14ac:dyDescent="0.4">
      <c r="A603" s="11">
        <v>2034</v>
      </c>
      <c r="B603" s="11">
        <v>18</v>
      </c>
      <c r="C603" s="12" t="s">
        <v>10</v>
      </c>
      <c r="D603" s="13">
        <v>12265</v>
      </c>
      <c r="E603" s="13">
        <v>13808</v>
      </c>
      <c r="F603" s="13">
        <v>14035</v>
      </c>
      <c r="G603" s="13">
        <v>12195</v>
      </c>
      <c r="H603" s="13">
        <v>12917</v>
      </c>
      <c r="I603" s="13">
        <v>13897</v>
      </c>
      <c r="J603" s="13">
        <v>15452</v>
      </c>
      <c r="K603" s="13">
        <v>17271</v>
      </c>
      <c r="L603" s="13">
        <v>16577</v>
      </c>
      <c r="M603" s="13">
        <v>14014</v>
      </c>
      <c r="N603" s="13">
        <v>12866</v>
      </c>
      <c r="O603" s="13">
        <v>10492</v>
      </c>
      <c r="P603" s="13">
        <v>8734</v>
      </c>
      <c r="Q603" s="13">
        <v>8081</v>
      </c>
      <c r="R603" s="13">
        <v>6723</v>
      </c>
      <c r="S603" s="13">
        <v>4699</v>
      </c>
      <c r="T603" s="13">
        <v>2812</v>
      </c>
      <c r="U603" s="13">
        <v>1385</v>
      </c>
      <c r="V603" s="13">
        <v>438</v>
      </c>
      <c r="W603" s="13">
        <v>76</v>
      </c>
      <c r="X603" s="13">
        <v>0</v>
      </c>
      <c r="Y603" s="13">
        <v>11825</v>
      </c>
      <c r="Z603" s="13">
        <v>13360</v>
      </c>
      <c r="AA603" s="13">
        <v>13651</v>
      </c>
      <c r="AB603" s="13">
        <v>11810</v>
      </c>
      <c r="AC603" s="13">
        <v>12489</v>
      </c>
      <c r="AD603" s="13">
        <v>14000</v>
      </c>
      <c r="AE603" s="13">
        <v>15884</v>
      </c>
      <c r="AF603" s="13">
        <v>17253</v>
      </c>
      <c r="AG603" s="13">
        <v>16345</v>
      </c>
      <c r="AH603" s="13">
        <v>14696</v>
      </c>
      <c r="AI603" s="13">
        <v>13932</v>
      </c>
      <c r="AJ603" s="13">
        <v>12252</v>
      </c>
      <c r="AK603" s="13">
        <v>11051</v>
      </c>
      <c r="AL603" s="13">
        <v>10758</v>
      </c>
      <c r="AM603" s="13">
        <v>8998</v>
      </c>
      <c r="AN603" s="13">
        <v>6461</v>
      </c>
      <c r="AO603" s="13">
        <v>4166</v>
      </c>
      <c r="AP603" s="13">
        <v>2058</v>
      </c>
      <c r="AQ603" s="13">
        <v>826</v>
      </c>
      <c r="AR603" s="13">
        <v>240</v>
      </c>
      <c r="AS603" s="13">
        <v>32</v>
      </c>
      <c r="AT603" s="13">
        <v>24090</v>
      </c>
      <c r="AU603" s="13">
        <v>27168</v>
      </c>
      <c r="AV603" s="13">
        <v>27686</v>
      </c>
      <c r="AW603" s="13">
        <v>24005</v>
      </c>
      <c r="AX603" s="13">
        <v>25406</v>
      </c>
      <c r="AY603" s="13">
        <v>27897</v>
      </c>
      <c r="AZ603" s="13">
        <v>31336</v>
      </c>
      <c r="BA603" s="13">
        <v>34524</v>
      </c>
      <c r="BB603" s="13">
        <v>32922</v>
      </c>
      <c r="BC603" s="13">
        <v>28710</v>
      </c>
      <c r="BD603" s="13">
        <v>26798</v>
      </c>
      <c r="BE603" s="13">
        <v>22744</v>
      </c>
      <c r="BF603" s="13">
        <v>19785</v>
      </c>
      <c r="BG603" s="13">
        <v>18839</v>
      </c>
      <c r="BH603" s="13">
        <v>15721</v>
      </c>
      <c r="BI603" s="13">
        <v>11160</v>
      </c>
      <c r="BJ603" s="13">
        <v>6978</v>
      </c>
      <c r="BK603" s="13">
        <v>3443</v>
      </c>
      <c r="BL603" s="13">
        <v>1264</v>
      </c>
      <c r="BM603" s="13">
        <v>316</v>
      </c>
      <c r="BN603" s="13">
        <v>32</v>
      </c>
      <c r="BO603" s="13">
        <v>198737</v>
      </c>
      <c r="BP603" s="13">
        <v>212087</v>
      </c>
      <c r="BQ603" s="13">
        <v>410824</v>
      </c>
    </row>
    <row r="604" spans="1:69" ht="16.8" x14ac:dyDescent="0.4">
      <c r="A604" s="11">
        <v>2034</v>
      </c>
      <c r="B604" s="11">
        <v>19</v>
      </c>
      <c r="C604" s="12" t="s">
        <v>2</v>
      </c>
      <c r="D604" s="13">
        <v>20598</v>
      </c>
      <c r="E604" s="13">
        <v>25290</v>
      </c>
      <c r="F604" s="13">
        <v>28408</v>
      </c>
      <c r="G604" s="13">
        <v>26090</v>
      </c>
      <c r="H604" s="13">
        <v>26192</v>
      </c>
      <c r="I604" s="13">
        <v>27959</v>
      </c>
      <c r="J604" s="13">
        <v>30715</v>
      </c>
      <c r="K604" s="13">
        <v>32992</v>
      </c>
      <c r="L604" s="13">
        <v>29986</v>
      </c>
      <c r="M604" s="13">
        <v>25721</v>
      </c>
      <c r="N604" s="13">
        <v>22713</v>
      </c>
      <c r="O604" s="13">
        <v>17831</v>
      </c>
      <c r="P604" s="13">
        <v>15214</v>
      </c>
      <c r="Q604" s="13">
        <v>13166</v>
      </c>
      <c r="R604" s="13">
        <v>10284</v>
      </c>
      <c r="S604" s="13">
        <v>7083</v>
      </c>
      <c r="T604" s="13">
        <v>3964</v>
      </c>
      <c r="U604" s="13">
        <v>1791</v>
      </c>
      <c r="V604" s="13">
        <v>641</v>
      </c>
      <c r="W604" s="13">
        <v>166</v>
      </c>
      <c r="X604" s="13">
        <v>25</v>
      </c>
      <c r="Y604" s="13">
        <v>19663</v>
      </c>
      <c r="Z604" s="13">
        <v>23707</v>
      </c>
      <c r="AA604" s="13">
        <v>26389</v>
      </c>
      <c r="AB604" s="13">
        <v>23834</v>
      </c>
      <c r="AC604" s="13">
        <v>23654</v>
      </c>
      <c r="AD604" s="13">
        <v>25058</v>
      </c>
      <c r="AE604" s="13">
        <v>28216</v>
      </c>
      <c r="AF604" s="13">
        <v>30397</v>
      </c>
      <c r="AG604" s="13">
        <v>27753</v>
      </c>
      <c r="AH604" s="13">
        <v>24912</v>
      </c>
      <c r="AI604" s="13">
        <v>22359</v>
      </c>
      <c r="AJ604" s="13">
        <v>19041</v>
      </c>
      <c r="AK604" s="13">
        <v>17014</v>
      </c>
      <c r="AL604" s="13">
        <v>15608</v>
      </c>
      <c r="AM604" s="13">
        <v>12902</v>
      </c>
      <c r="AN604" s="13">
        <v>9170</v>
      </c>
      <c r="AO604" s="13">
        <v>5344</v>
      </c>
      <c r="AP604" s="13">
        <v>2627</v>
      </c>
      <c r="AQ604" s="13">
        <v>1062</v>
      </c>
      <c r="AR604" s="13">
        <v>255</v>
      </c>
      <c r="AS604" s="13">
        <v>4</v>
      </c>
      <c r="AT604" s="13">
        <v>40261</v>
      </c>
      <c r="AU604" s="13">
        <v>48997</v>
      </c>
      <c r="AV604" s="13">
        <v>54797</v>
      </c>
      <c r="AW604" s="13">
        <v>49924</v>
      </c>
      <c r="AX604" s="13">
        <v>49846</v>
      </c>
      <c r="AY604" s="13">
        <v>53017</v>
      </c>
      <c r="AZ604" s="13">
        <v>58931</v>
      </c>
      <c r="BA604" s="13">
        <v>63389</v>
      </c>
      <c r="BB604" s="13">
        <v>57739</v>
      </c>
      <c r="BC604" s="13">
        <v>50633</v>
      </c>
      <c r="BD604" s="13">
        <v>45072</v>
      </c>
      <c r="BE604" s="13">
        <v>36872</v>
      </c>
      <c r="BF604" s="13">
        <v>32228</v>
      </c>
      <c r="BG604" s="13">
        <v>28774</v>
      </c>
      <c r="BH604" s="13">
        <v>23186</v>
      </c>
      <c r="BI604" s="13">
        <v>16253</v>
      </c>
      <c r="BJ604" s="13">
        <v>9308</v>
      </c>
      <c r="BK604" s="13">
        <v>4418</v>
      </c>
      <c r="BL604" s="13">
        <v>1703</v>
      </c>
      <c r="BM604" s="13">
        <v>421</v>
      </c>
      <c r="BN604" s="13">
        <v>29</v>
      </c>
      <c r="BO604" s="13">
        <v>366829</v>
      </c>
      <c r="BP604" s="13">
        <v>358969</v>
      </c>
      <c r="BQ604" s="13">
        <v>725798</v>
      </c>
    </row>
    <row r="605" spans="1:69" ht="16.8" x14ac:dyDescent="0.4">
      <c r="A605" s="11">
        <v>2034</v>
      </c>
      <c r="B605" s="11">
        <v>20</v>
      </c>
      <c r="C605" s="12" t="s">
        <v>9</v>
      </c>
      <c r="D605" s="13">
        <v>155</v>
      </c>
      <c r="E605" s="13">
        <v>156</v>
      </c>
      <c r="F605" s="13">
        <v>163</v>
      </c>
      <c r="G605" s="13">
        <v>183</v>
      </c>
      <c r="H605" s="13">
        <v>180</v>
      </c>
      <c r="I605" s="13">
        <v>173</v>
      </c>
      <c r="J605" s="13">
        <v>162</v>
      </c>
      <c r="K605" s="13">
        <v>158</v>
      </c>
      <c r="L605" s="13">
        <v>151</v>
      </c>
      <c r="M605" s="13">
        <v>144</v>
      </c>
      <c r="N605" s="13">
        <v>136</v>
      </c>
      <c r="O605" s="13">
        <v>122</v>
      </c>
      <c r="P605" s="13">
        <v>115</v>
      </c>
      <c r="Q605" s="13">
        <v>95</v>
      </c>
      <c r="R605" s="13">
        <v>75</v>
      </c>
      <c r="S605" s="13">
        <v>54</v>
      </c>
      <c r="T605" s="13">
        <v>37</v>
      </c>
      <c r="U605" s="13">
        <v>20</v>
      </c>
      <c r="V605" s="13">
        <v>9</v>
      </c>
      <c r="W605" s="13">
        <v>4</v>
      </c>
      <c r="X605" s="13">
        <v>0</v>
      </c>
      <c r="Y605" s="13">
        <v>158</v>
      </c>
      <c r="Z605" s="13">
        <v>165</v>
      </c>
      <c r="AA605" s="13">
        <v>187</v>
      </c>
      <c r="AB605" s="13">
        <v>171</v>
      </c>
      <c r="AC605" s="13">
        <v>173</v>
      </c>
      <c r="AD605" s="13">
        <v>167</v>
      </c>
      <c r="AE605" s="13">
        <v>157</v>
      </c>
      <c r="AF605" s="13">
        <v>145</v>
      </c>
      <c r="AG605" s="13">
        <v>143</v>
      </c>
      <c r="AH605" s="13">
        <v>139</v>
      </c>
      <c r="AI605" s="13">
        <v>131</v>
      </c>
      <c r="AJ605" s="13">
        <v>123</v>
      </c>
      <c r="AK605" s="13">
        <v>122</v>
      </c>
      <c r="AL605" s="13">
        <v>105</v>
      </c>
      <c r="AM605" s="13">
        <v>75</v>
      </c>
      <c r="AN605" s="13">
        <v>60</v>
      </c>
      <c r="AO605" s="13">
        <v>47</v>
      </c>
      <c r="AP605" s="13">
        <v>35</v>
      </c>
      <c r="AQ605" s="13">
        <v>25</v>
      </c>
      <c r="AR605" s="13">
        <v>13</v>
      </c>
      <c r="AS605" s="13">
        <v>2</v>
      </c>
      <c r="AT605" s="13">
        <v>313</v>
      </c>
      <c r="AU605" s="13">
        <v>321</v>
      </c>
      <c r="AV605" s="13">
        <v>350</v>
      </c>
      <c r="AW605" s="13">
        <v>354</v>
      </c>
      <c r="AX605" s="13">
        <v>353</v>
      </c>
      <c r="AY605" s="13">
        <v>340</v>
      </c>
      <c r="AZ605" s="13">
        <v>319</v>
      </c>
      <c r="BA605" s="13">
        <v>303</v>
      </c>
      <c r="BB605" s="13">
        <v>294</v>
      </c>
      <c r="BC605" s="13">
        <v>283</v>
      </c>
      <c r="BD605" s="13">
        <v>267</v>
      </c>
      <c r="BE605" s="13">
        <v>245</v>
      </c>
      <c r="BF605" s="13">
        <v>237</v>
      </c>
      <c r="BG605" s="13">
        <v>200</v>
      </c>
      <c r="BH605" s="13">
        <v>150</v>
      </c>
      <c r="BI605" s="13">
        <v>114</v>
      </c>
      <c r="BJ605" s="13">
        <v>84</v>
      </c>
      <c r="BK605" s="13">
        <v>55</v>
      </c>
      <c r="BL605" s="13">
        <v>34</v>
      </c>
      <c r="BM605" s="13">
        <v>17</v>
      </c>
      <c r="BN605" s="13">
        <v>2</v>
      </c>
      <c r="BO605" s="13">
        <v>2292</v>
      </c>
      <c r="BP605" s="13">
        <v>2343</v>
      </c>
      <c r="BQ605" s="13">
        <v>4635</v>
      </c>
    </row>
    <row r="606" spans="1:69" ht="16.8" x14ac:dyDescent="0.4">
      <c r="A606" s="11">
        <v>2035</v>
      </c>
      <c r="B606" s="11">
        <v>1</v>
      </c>
      <c r="C606" s="12" t="s">
        <v>8</v>
      </c>
      <c r="D606" s="13">
        <v>14840</v>
      </c>
      <c r="E606" s="13">
        <v>16321</v>
      </c>
      <c r="F606" s="13">
        <v>17010</v>
      </c>
      <c r="G606" s="13">
        <v>16866</v>
      </c>
      <c r="H606" s="13">
        <v>17452</v>
      </c>
      <c r="I606" s="13">
        <v>18650</v>
      </c>
      <c r="J606" s="13">
        <v>21667</v>
      </c>
      <c r="K606" s="13">
        <v>26413</v>
      </c>
      <c r="L606" s="13">
        <v>26486</v>
      </c>
      <c r="M606" s="13">
        <v>25171</v>
      </c>
      <c r="N606" s="13">
        <v>23565</v>
      </c>
      <c r="O606" s="13">
        <v>21025</v>
      </c>
      <c r="P606" s="13">
        <v>17265</v>
      </c>
      <c r="Q606" s="13">
        <v>15146</v>
      </c>
      <c r="R606" s="13">
        <v>13369</v>
      </c>
      <c r="S606" s="13">
        <v>10353</v>
      </c>
      <c r="T606" s="13">
        <v>6904</v>
      </c>
      <c r="U606" s="13">
        <v>4110</v>
      </c>
      <c r="V606" s="13">
        <v>1943</v>
      </c>
      <c r="W606" s="13">
        <v>632</v>
      </c>
      <c r="X606" s="13">
        <v>229</v>
      </c>
      <c r="Y606" s="13">
        <v>14241</v>
      </c>
      <c r="Z606" s="13">
        <v>15794</v>
      </c>
      <c r="AA606" s="13">
        <v>16629</v>
      </c>
      <c r="AB606" s="13">
        <v>16749</v>
      </c>
      <c r="AC606" s="13">
        <v>17831</v>
      </c>
      <c r="AD606" s="13">
        <v>19749</v>
      </c>
      <c r="AE606" s="13">
        <v>24163</v>
      </c>
      <c r="AF606" s="13">
        <v>29699</v>
      </c>
      <c r="AG606" s="13">
        <v>30864</v>
      </c>
      <c r="AH606" s="13">
        <v>29694</v>
      </c>
      <c r="AI606" s="13">
        <v>27896</v>
      </c>
      <c r="AJ606" s="13">
        <v>26020</v>
      </c>
      <c r="AK606" s="13">
        <v>22427</v>
      </c>
      <c r="AL606" s="13">
        <v>20706</v>
      </c>
      <c r="AM606" s="13">
        <v>20110</v>
      </c>
      <c r="AN606" s="13">
        <v>16816</v>
      </c>
      <c r="AO606" s="13">
        <v>11949</v>
      </c>
      <c r="AP606" s="13">
        <v>6811</v>
      </c>
      <c r="AQ606" s="13">
        <v>2943</v>
      </c>
      <c r="AR606" s="13">
        <v>966</v>
      </c>
      <c r="AS606" s="13">
        <v>412</v>
      </c>
      <c r="AT606" s="13">
        <v>29081</v>
      </c>
      <c r="AU606" s="13">
        <v>32115</v>
      </c>
      <c r="AV606" s="13">
        <v>33639</v>
      </c>
      <c r="AW606" s="13">
        <v>33615</v>
      </c>
      <c r="AX606" s="13">
        <v>35283</v>
      </c>
      <c r="AY606" s="13">
        <v>38399</v>
      </c>
      <c r="AZ606" s="13">
        <v>45830</v>
      </c>
      <c r="BA606" s="13">
        <v>56112</v>
      </c>
      <c r="BB606" s="13">
        <v>57350</v>
      </c>
      <c r="BC606" s="13">
        <v>54865</v>
      </c>
      <c r="BD606" s="13">
        <v>51461</v>
      </c>
      <c r="BE606" s="13">
        <v>47045</v>
      </c>
      <c r="BF606" s="13">
        <v>39692</v>
      </c>
      <c r="BG606" s="13">
        <v>35852</v>
      </c>
      <c r="BH606" s="13">
        <v>33479</v>
      </c>
      <c r="BI606" s="13">
        <v>27169</v>
      </c>
      <c r="BJ606" s="13">
        <v>18853</v>
      </c>
      <c r="BK606" s="13">
        <v>10921</v>
      </c>
      <c r="BL606" s="13">
        <v>4886</v>
      </c>
      <c r="BM606" s="13">
        <v>1598</v>
      </c>
      <c r="BN606" s="13">
        <v>641</v>
      </c>
      <c r="BO606" s="13">
        <v>315417</v>
      </c>
      <c r="BP606" s="13">
        <v>372469</v>
      </c>
      <c r="BQ606" s="13">
        <v>687886</v>
      </c>
    </row>
    <row r="607" spans="1:69" ht="16.8" x14ac:dyDescent="0.4">
      <c r="A607" s="11">
        <v>2035</v>
      </c>
      <c r="B607" s="11">
        <v>2</v>
      </c>
      <c r="C607" s="12" t="s">
        <v>7</v>
      </c>
      <c r="D607" s="13">
        <v>6431</v>
      </c>
      <c r="E607" s="13">
        <v>6790</v>
      </c>
      <c r="F607" s="13">
        <v>5885</v>
      </c>
      <c r="G607" s="13">
        <v>4528</v>
      </c>
      <c r="H607" s="13">
        <v>4147</v>
      </c>
      <c r="I607" s="13">
        <v>4844</v>
      </c>
      <c r="J607" s="13">
        <v>6399</v>
      </c>
      <c r="K607" s="13">
        <v>8715</v>
      </c>
      <c r="L607" s="13">
        <v>9272</v>
      </c>
      <c r="M607" s="13">
        <v>9113</v>
      </c>
      <c r="N607" s="13">
        <v>8064</v>
      </c>
      <c r="O607" s="13">
        <v>6436</v>
      </c>
      <c r="P607" s="13">
        <v>4801</v>
      </c>
      <c r="Q607" s="13">
        <v>3860</v>
      </c>
      <c r="R607" s="13">
        <v>3344</v>
      </c>
      <c r="S607" s="13">
        <v>2465</v>
      </c>
      <c r="T607" s="13">
        <v>1504</v>
      </c>
      <c r="U607" s="13">
        <v>867</v>
      </c>
      <c r="V607" s="13">
        <v>404</v>
      </c>
      <c r="W607" s="13">
        <v>159</v>
      </c>
      <c r="X607" s="13">
        <v>112</v>
      </c>
      <c r="Y607" s="13">
        <v>6081</v>
      </c>
      <c r="Z607" s="13">
        <v>6550</v>
      </c>
      <c r="AA607" s="13">
        <v>5720</v>
      </c>
      <c r="AB607" s="13">
        <v>4346</v>
      </c>
      <c r="AC607" s="13">
        <v>4404</v>
      </c>
      <c r="AD607" s="13">
        <v>5160</v>
      </c>
      <c r="AE607" s="13">
        <v>6685</v>
      </c>
      <c r="AF607" s="13">
        <v>9003</v>
      </c>
      <c r="AG607" s="13">
        <v>9933</v>
      </c>
      <c r="AH607" s="13">
        <v>9787</v>
      </c>
      <c r="AI607" s="13">
        <v>8335</v>
      </c>
      <c r="AJ607" s="13">
        <v>6983</v>
      </c>
      <c r="AK607" s="13">
        <v>5540</v>
      </c>
      <c r="AL607" s="13">
        <v>4943</v>
      </c>
      <c r="AM607" s="13">
        <v>4629</v>
      </c>
      <c r="AN607" s="13">
        <v>3684</v>
      </c>
      <c r="AO607" s="13">
        <v>2219</v>
      </c>
      <c r="AP607" s="13">
        <v>1214</v>
      </c>
      <c r="AQ607" s="13">
        <v>469</v>
      </c>
      <c r="AR607" s="13">
        <v>166</v>
      </c>
      <c r="AS607" s="13">
        <v>131</v>
      </c>
      <c r="AT607" s="13">
        <v>12512</v>
      </c>
      <c r="AU607" s="13">
        <v>13340</v>
      </c>
      <c r="AV607" s="13">
        <v>11605</v>
      </c>
      <c r="AW607" s="13">
        <v>8874</v>
      </c>
      <c r="AX607" s="13">
        <v>8551</v>
      </c>
      <c r="AY607" s="13">
        <v>10004</v>
      </c>
      <c r="AZ607" s="13">
        <v>13084</v>
      </c>
      <c r="BA607" s="13">
        <v>17718</v>
      </c>
      <c r="BB607" s="13">
        <v>19205</v>
      </c>
      <c r="BC607" s="13">
        <v>18900</v>
      </c>
      <c r="BD607" s="13">
        <v>16399</v>
      </c>
      <c r="BE607" s="13">
        <v>13419</v>
      </c>
      <c r="BF607" s="13">
        <v>10341</v>
      </c>
      <c r="BG607" s="13">
        <v>8803</v>
      </c>
      <c r="BH607" s="13">
        <v>7973</v>
      </c>
      <c r="BI607" s="13">
        <v>6149</v>
      </c>
      <c r="BJ607" s="13">
        <v>3723</v>
      </c>
      <c r="BK607" s="13">
        <v>2081</v>
      </c>
      <c r="BL607" s="13">
        <v>873</v>
      </c>
      <c r="BM607" s="13">
        <v>325</v>
      </c>
      <c r="BN607" s="13">
        <v>243</v>
      </c>
      <c r="BO607" s="13">
        <v>98140</v>
      </c>
      <c r="BP607" s="13">
        <v>105982</v>
      </c>
      <c r="BQ607" s="13">
        <v>204122</v>
      </c>
    </row>
    <row r="608" spans="1:69" ht="16.8" x14ac:dyDescent="0.4">
      <c r="A608" s="11">
        <v>2035</v>
      </c>
      <c r="B608" s="11">
        <v>3</v>
      </c>
      <c r="C608" s="12" t="s">
        <v>6</v>
      </c>
      <c r="D608" s="13">
        <v>5342</v>
      </c>
      <c r="E608" s="13">
        <v>9460</v>
      </c>
      <c r="F608" s="13">
        <v>6327</v>
      </c>
      <c r="G608" s="13">
        <v>3141</v>
      </c>
      <c r="H608" s="13">
        <v>2652</v>
      </c>
      <c r="I608" s="13">
        <v>3041</v>
      </c>
      <c r="J608" s="13">
        <v>3728</v>
      </c>
      <c r="K608" s="13">
        <v>4527</v>
      </c>
      <c r="L608" s="13">
        <v>4069</v>
      </c>
      <c r="M608" s="13">
        <v>3247</v>
      </c>
      <c r="N608" s="13">
        <v>2525</v>
      </c>
      <c r="O608" s="13">
        <v>1859</v>
      </c>
      <c r="P608" s="13">
        <v>1257</v>
      </c>
      <c r="Q608" s="13">
        <v>1027</v>
      </c>
      <c r="R608" s="13">
        <v>740</v>
      </c>
      <c r="S608" s="13">
        <v>427</v>
      </c>
      <c r="T608" s="13">
        <v>138</v>
      </c>
      <c r="U608" s="13">
        <v>47</v>
      </c>
      <c r="V608" s="13">
        <v>12</v>
      </c>
      <c r="W608" s="13">
        <v>0</v>
      </c>
      <c r="X608" s="13">
        <v>0</v>
      </c>
      <c r="Y608" s="13">
        <v>7824</v>
      </c>
      <c r="Z608" s="13">
        <v>9221</v>
      </c>
      <c r="AA608" s="13">
        <v>6274</v>
      </c>
      <c r="AB608" s="13">
        <v>3273</v>
      </c>
      <c r="AC608" s="13">
        <v>2885</v>
      </c>
      <c r="AD608" s="13">
        <v>3352</v>
      </c>
      <c r="AE608" s="13">
        <v>4168</v>
      </c>
      <c r="AF608" s="13">
        <v>5011</v>
      </c>
      <c r="AG608" s="13">
        <v>4661</v>
      </c>
      <c r="AH608" s="13">
        <v>3855</v>
      </c>
      <c r="AI608" s="13">
        <v>3140</v>
      </c>
      <c r="AJ608" s="13">
        <v>2418</v>
      </c>
      <c r="AK608" s="13">
        <v>1998</v>
      </c>
      <c r="AL608" s="13">
        <v>1720</v>
      </c>
      <c r="AM608" s="13">
        <v>1299</v>
      </c>
      <c r="AN608" s="13">
        <v>811</v>
      </c>
      <c r="AO608" s="13">
        <v>367</v>
      </c>
      <c r="AP608" s="13">
        <v>104</v>
      </c>
      <c r="AQ608" s="13">
        <v>22</v>
      </c>
      <c r="AR608" s="13">
        <v>3</v>
      </c>
      <c r="AS608" s="13">
        <v>0</v>
      </c>
      <c r="AT608" s="13">
        <v>13166</v>
      </c>
      <c r="AU608" s="13">
        <v>18681</v>
      </c>
      <c r="AV608" s="13">
        <v>12601</v>
      </c>
      <c r="AW608" s="13">
        <v>6414</v>
      </c>
      <c r="AX608" s="13">
        <v>5537</v>
      </c>
      <c r="AY608" s="13">
        <v>6393</v>
      </c>
      <c r="AZ608" s="13">
        <v>7896</v>
      </c>
      <c r="BA608" s="13">
        <v>9538</v>
      </c>
      <c r="BB608" s="13">
        <v>8730</v>
      </c>
      <c r="BC608" s="13">
        <v>7102</v>
      </c>
      <c r="BD608" s="13">
        <v>5665</v>
      </c>
      <c r="BE608" s="13">
        <v>4277</v>
      </c>
      <c r="BF608" s="13">
        <v>3255</v>
      </c>
      <c r="BG608" s="13">
        <v>2747</v>
      </c>
      <c r="BH608" s="13">
        <v>2039</v>
      </c>
      <c r="BI608" s="13">
        <v>1238</v>
      </c>
      <c r="BJ608" s="13">
        <v>505</v>
      </c>
      <c r="BK608" s="13">
        <v>151</v>
      </c>
      <c r="BL608" s="13">
        <v>34</v>
      </c>
      <c r="BM608" s="13">
        <v>3</v>
      </c>
      <c r="BN608" s="13">
        <v>0</v>
      </c>
      <c r="BO608" s="13">
        <v>53566</v>
      </c>
      <c r="BP608" s="13">
        <v>62406</v>
      </c>
      <c r="BQ608" s="13">
        <v>115972</v>
      </c>
    </row>
    <row r="609" spans="1:69" ht="16.8" x14ac:dyDescent="0.4">
      <c r="A609" s="11">
        <v>2035</v>
      </c>
      <c r="B609" s="11">
        <v>4</v>
      </c>
      <c r="C609" s="12" t="s">
        <v>5</v>
      </c>
      <c r="D609" s="13">
        <v>14395</v>
      </c>
      <c r="E609" s="13">
        <v>16518</v>
      </c>
      <c r="F609" s="13">
        <v>16562</v>
      </c>
      <c r="G609" s="13">
        <v>13217</v>
      </c>
      <c r="H609" s="13">
        <v>13391</v>
      </c>
      <c r="I609" s="13">
        <v>14699</v>
      </c>
      <c r="J609" s="13">
        <v>16311</v>
      </c>
      <c r="K609" s="13">
        <v>17710</v>
      </c>
      <c r="L609" s="13">
        <v>16512</v>
      </c>
      <c r="M609" s="13">
        <v>14180</v>
      </c>
      <c r="N609" s="13">
        <v>12544</v>
      </c>
      <c r="O609" s="13">
        <v>10774</v>
      </c>
      <c r="P609" s="13">
        <v>9077</v>
      </c>
      <c r="Q609" s="13">
        <v>8717</v>
      </c>
      <c r="R609" s="13">
        <v>6910</v>
      </c>
      <c r="S609" s="13">
        <v>4759</v>
      </c>
      <c r="T609" s="13">
        <v>2663</v>
      </c>
      <c r="U609" s="13">
        <v>1221</v>
      </c>
      <c r="V609" s="13">
        <v>467</v>
      </c>
      <c r="W609" s="13">
        <v>163</v>
      </c>
      <c r="X609" s="13">
        <v>37</v>
      </c>
      <c r="Y609" s="13">
        <v>13903</v>
      </c>
      <c r="Z609" s="13">
        <v>15969</v>
      </c>
      <c r="AA609" s="13">
        <v>16050</v>
      </c>
      <c r="AB609" s="13">
        <v>13064</v>
      </c>
      <c r="AC609" s="13">
        <v>13363</v>
      </c>
      <c r="AD609" s="13">
        <v>15256</v>
      </c>
      <c r="AE609" s="13">
        <v>16880</v>
      </c>
      <c r="AF609" s="13">
        <v>18442</v>
      </c>
      <c r="AG609" s="13">
        <v>17407</v>
      </c>
      <c r="AH609" s="13">
        <v>15170</v>
      </c>
      <c r="AI609" s="13">
        <v>14197</v>
      </c>
      <c r="AJ609" s="13">
        <v>12438</v>
      </c>
      <c r="AK609" s="13">
        <v>11632</v>
      </c>
      <c r="AL609" s="13">
        <v>11367</v>
      </c>
      <c r="AM609" s="13">
        <v>9714</v>
      </c>
      <c r="AN609" s="13">
        <v>6717</v>
      </c>
      <c r="AO609" s="13">
        <v>3915</v>
      </c>
      <c r="AP609" s="13">
        <v>1882</v>
      </c>
      <c r="AQ609" s="13">
        <v>699</v>
      </c>
      <c r="AR609" s="13">
        <v>155</v>
      </c>
      <c r="AS609" s="13">
        <v>2</v>
      </c>
      <c r="AT609" s="13">
        <v>28298</v>
      </c>
      <c r="AU609" s="13">
        <v>32487</v>
      </c>
      <c r="AV609" s="13">
        <v>32612</v>
      </c>
      <c r="AW609" s="13">
        <v>26281</v>
      </c>
      <c r="AX609" s="13">
        <v>26754</v>
      </c>
      <c r="AY609" s="13">
        <v>29955</v>
      </c>
      <c r="AZ609" s="13">
        <v>33191</v>
      </c>
      <c r="BA609" s="13">
        <v>36152</v>
      </c>
      <c r="BB609" s="13">
        <v>33919</v>
      </c>
      <c r="BC609" s="13">
        <v>29350</v>
      </c>
      <c r="BD609" s="13">
        <v>26741</v>
      </c>
      <c r="BE609" s="13">
        <v>23212</v>
      </c>
      <c r="BF609" s="13">
        <v>20709</v>
      </c>
      <c r="BG609" s="13">
        <v>20084</v>
      </c>
      <c r="BH609" s="13">
        <v>16624</v>
      </c>
      <c r="BI609" s="13">
        <v>11476</v>
      </c>
      <c r="BJ609" s="13">
        <v>6578</v>
      </c>
      <c r="BK609" s="13">
        <v>3103</v>
      </c>
      <c r="BL609" s="13">
        <v>1166</v>
      </c>
      <c r="BM609" s="13">
        <v>318</v>
      </c>
      <c r="BN609" s="13">
        <v>39</v>
      </c>
      <c r="BO609" s="13">
        <v>210827</v>
      </c>
      <c r="BP609" s="13">
        <v>228222</v>
      </c>
      <c r="BQ609" s="13">
        <v>439049</v>
      </c>
    </row>
    <row r="610" spans="1:69" ht="16.8" x14ac:dyDescent="0.4">
      <c r="A610" s="11">
        <v>2035</v>
      </c>
      <c r="B610" s="11">
        <v>5</v>
      </c>
      <c r="C610" s="12" t="s">
        <v>4</v>
      </c>
      <c r="D610" s="13">
        <v>21320</v>
      </c>
      <c r="E610" s="13">
        <v>22879</v>
      </c>
      <c r="F610" s="13">
        <v>21242</v>
      </c>
      <c r="G610" s="13">
        <v>16434</v>
      </c>
      <c r="H610" s="13">
        <v>16553</v>
      </c>
      <c r="I610" s="13">
        <v>17660</v>
      </c>
      <c r="J610" s="13">
        <v>19479</v>
      </c>
      <c r="K610" s="13">
        <v>20878</v>
      </c>
      <c r="L610" s="13">
        <v>18761</v>
      </c>
      <c r="M610" s="13">
        <v>15923</v>
      </c>
      <c r="N610" s="13">
        <v>14300</v>
      </c>
      <c r="O610" s="13">
        <v>11981</v>
      </c>
      <c r="P610" s="13">
        <v>10150</v>
      </c>
      <c r="Q610" s="13">
        <v>8662</v>
      </c>
      <c r="R610" s="13">
        <v>6857</v>
      </c>
      <c r="S610" s="13">
        <v>4658</v>
      </c>
      <c r="T610" s="13">
        <v>2371</v>
      </c>
      <c r="U610" s="13">
        <v>781</v>
      </c>
      <c r="V610" s="13">
        <v>149</v>
      </c>
      <c r="W610" s="13">
        <v>8</v>
      </c>
      <c r="X610" s="13">
        <v>1</v>
      </c>
      <c r="Y610" s="13">
        <v>20349</v>
      </c>
      <c r="Z610" s="13">
        <v>21656</v>
      </c>
      <c r="AA610" s="13">
        <v>20059</v>
      </c>
      <c r="AB610" s="13">
        <v>15527</v>
      </c>
      <c r="AC610" s="13">
        <v>15490</v>
      </c>
      <c r="AD610" s="13">
        <v>16494</v>
      </c>
      <c r="AE610" s="13">
        <v>17790</v>
      </c>
      <c r="AF610" s="13">
        <v>19516</v>
      </c>
      <c r="AG610" s="13">
        <v>17999</v>
      </c>
      <c r="AH610" s="13">
        <v>16008</v>
      </c>
      <c r="AI610" s="13">
        <v>15138</v>
      </c>
      <c r="AJ610" s="13">
        <v>13207</v>
      </c>
      <c r="AK610" s="13">
        <v>11545</v>
      </c>
      <c r="AL610" s="13">
        <v>10543</v>
      </c>
      <c r="AM610" s="13">
        <v>8751</v>
      </c>
      <c r="AN610" s="13">
        <v>6100</v>
      </c>
      <c r="AO610" s="13">
        <v>3339</v>
      </c>
      <c r="AP610" s="13">
        <v>1338</v>
      </c>
      <c r="AQ610" s="13">
        <v>349</v>
      </c>
      <c r="AR610" s="13">
        <v>26</v>
      </c>
      <c r="AS610" s="13">
        <v>1</v>
      </c>
      <c r="AT610" s="13">
        <v>41669</v>
      </c>
      <c r="AU610" s="13">
        <v>44535</v>
      </c>
      <c r="AV610" s="13">
        <v>41301</v>
      </c>
      <c r="AW610" s="13">
        <v>31961</v>
      </c>
      <c r="AX610" s="13">
        <v>32043</v>
      </c>
      <c r="AY610" s="13">
        <v>34154</v>
      </c>
      <c r="AZ610" s="13">
        <v>37269</v>
      </c>
      <c r="BA610" s="13">
        <v>40394</v>
      </c>
      <c r="BB610" s="13">
        <v>36760</v>
      </c>
      <c r="BC610" s="13">
        <v>31931</v>
      </c>
      <c r="BD610" s="13">
        <v>29438</v>
      </c>
      <c r="BE610" s="13">
        <v>25188</v>
      </c>
      <c r="BF610" s="13">
        <v>21695</v>
      </c>
      <c r="BG610" s="13">
        <v>19205</v>
      </c>
      <c r="BH610" s="13">
        <v>15608</v>
      </c>
      <c r="BI610" s="13">
        <v>10758</v>
      </c>
      <c r="BJ610" s="13">
        <v>5710</v>
      </c>
      <c r="BK610" s="13">
        <v>2119</v>
      </c>
      <c r="BL610" s="13">
        <v>498</v>
      </c>
      <c r="BM610" s="13">
        <v>34</v>
      </c>
      <c r="BN610" s="13">
        <v>2</v>
      </c>
      <c r="BO610" s="13">
        <v>251047</v>
      </c>
      <c r="BP610" s="13">
        <v>251225</v>
      </c>
      <c r="BQ610" s="13">
        <v>502272</v>
      </c>
    </row>
    <row r="611" spans="1:69" ht="16.8" x14ac:dyDescent="0.4">
      <c r="A611" s="11">
        <v>2035</v>
      </c>
      <c r="B611" s="11">
        <v>6</v>
      </c>
      <c r="C611" s="12" t="s">
        <v>21</v>
      </c>
      <c r="D611" s="13">
        <v>9087</v>
      </c>
      <c r="E611" s="13">
        <v>9211</v>
      </c>
      <c r="F611" s="13">
        <v>7892</v>
      </c>
      <c r="G611" s="13">
        <v>5419</v>
      </c>
      <c r="H611" s="13">
        <v>5413</v>
      </c>
      <c r="I611" s="13">
        <v>6197</v>
      </c>
      <c r="J611" s="13">
        <v>7262</v>
      </c>
      <c r="K611" s="13">
        <v>8502</v>
      </c>
      <c r="L611" s="13">
        <v>7922</v>
      </c>
      <c r="M611" s="13">
        <v>6645</v>
      </c>
      <c r="N611" s="13">
        <v>5552</v>
      </c>
      <c r="O611" s="13">
        <v>4462</v>
      </c>
      <c r="P611" s="13">
        <v>3809</v>
      </c>
      <c r="Q611" s="13">
        <v>3574</v>
      </c>
      <c r="R611" s="13">
        <v>2918</v>
      </c>
      <c r="S611" s="13">
        <v>1796</v>
      </c>
      <c r="T611" s="13">
        <v>846</v>
      </c>
      <c r="U611" s="13">
        <v>292</v>
      </c>
      <c r="V611" s="13">
        <v>72</v>
      </c>
      <c r="W611" s="13">
        <v>7</v>
      </c>
      <c r="X611" s="13">
        <v>0</v>
      </c>
      <c r="Y611" s="13">
        <v>8745</v>
      </c>
      <c r="Z611" s="13">
        <v>8889</v>
      </c>
      <c r="AA611" s="13">
        <v>7670</v>
      </c>
      <c r="AB611" s="13">
        <v>5264</v>
      </c>
      <c r="AC611" s="13">
        <v>5095</v>
      </c>
      <c r="AD611" s="13">
        <v>5759</v>
      </c>
      <c r="AE611" s="13">
        <v>6355</v>
      </c>
      <c r="AF611" s="13">
        <v>7453</v>
      </c>
      <c r="AG611" s="13">
        <v>7296</v>
      </c>
      <c r="AH611" s="13">
        <v>6317</v>
      </c>
      <c r="AI611" s="13">
        <v>5442</v>
      </c>
      <c r="AJ611" s="13">
        <v>4898</v>
      </c>
      <c r="AK611" s="13">
        <v>4474</v>
      </c>
      <c r="AL611" s="13">
        <v>4364</v>
      </c>
      <c r="AM611" s="13">
        <v>3735</v>
      </c>
      <c r="AN611" s="13">
        <v>2614</v>
      </c>
      <c r="AO611" s="13">
        <v>1381</v>
      </c>
      <c r="AP611" s="13">
        <v>638</v>
      </c>
      <c r="AQ611" s="13">
        <v>208</v>
      </c>
      <c r="AR611" s="13">
        <v>50</v>
      </c>
      <c r="AS611" s="13">
        <v>2</v>
      </c>
      <c r="AT611" s="13">
        <v>17832</v>
      </c>
      <c r="AU611" s="13">
        <v>18100</v>
      </c>
      <c r="AV611" s="13">
        <v>15562</v>
      </c>
      <c r="AW611" s="13">
        <v>10683</v>
      </c>
      <c r="AX611" s="13">
        <v>10508</v>
      </c>
      <c r="AY611" s="13">
        <v>11956</v>
      </c>
      <c r="AZ611" s="13">
        <v>13617</v>
      </c>
      <c r="BA611" s="13">
        <v>15955</v>
      </c>
      <c r="BB611" s="13">
        <v>15218</v>
      </c>
      <c r="BC611" s="13">
        <v>12962</v>
      </c>
      <c r="BD611" s="13">
        <v>10994</v>
      </c>
      <c r="BE611" s="13">
        <v>9360</v>
      </c>
      <c r="BF611" s="13">
        <v>8283</v>
      </c>
      <c r="BG611" s="13">
        <v>7938</v>
      </c>
      <c r="BH611" s="13">
        <v>6653</v>
      </c>
      <c r="BI611" s="13">
        <v>4410</v>
      </c>
      <c r="BJ611" s="13">
        <v>2227</v>
      </c>
      <c r="BK611" s="13">
        <v>930</v>
      </c>
      <c r="BL611" s="13">
        <v>280</v>
      </c>
      <c r="BM611" s="13">
        <v>57</v>
      </c>
      <c r="BN611" s="13">
        <v>2</v>
      </c>
      <c r="BO611" s="13">
        <v>96878</v>
      </c>
      <c r="BP611" s="13">
        <v>96649</v>
      </c>
      <c r="BQ611" s="13">
        <v>193527</v>
      </c>
    </row>
    <row r="612" spans="1:69" ht="16.8" x14ac:dyDescent="0.4">
      <c r="A612" s="11">
        <v>2035</v>
      </c>
      <c r="B612" s="11">
        <v>7</v>
      </c>
      <c r="C612" s="12" t="s">
        <v>20</v>
      </c>
      <c r="D612" s="13">
        <v>18052</v>
      </c>
      <c r="E612" s="13">
        <v>20156</v>
      </c>
      <c r="F612" s="13">
        <v>23004</v>
      </c>
      <c r="G612" s="13">
        <v>24289</v>
      </c>
      <c r="H612" s="13">
        <v>25793</v>
      </c>
      <c r="I612" s="13">
        <v>28459</v>
      </c>
      <c r="J612" s="13">
        <v>32033</v>
      </c>
      <c r="K612" s="13">
        <v>35475</v>
      </c>
      <c r="L612" s="13">
        <v>32905</v>
      </c>
      <c r="M612" s="13">
        <v>27879</v>
      </c>
      <c r="N612" s="13">
        <v>24677</v>
      </c>
      <c r="O612" s="13">
        <v>21165</v>
      </c>
      <c r="P612" s="13">
        <v>18152</v>
      </c>
      <c r="Q612" s="13">
        <v>15521</v>
      </c>
      <c r="R612" s="13">
        <v>11522</v>
      </c>
      <c r="S612" s="13">
        <v>7067</v>
      </c>
      <c r="T612" s="13">
        <v>3965</v>
      </c>
      <c r="U612" s="13">
        <v>1975</v>
      </c>
      <c r="V612" s="13">
        <v>783</v>
      </c>
      <c r="W612" s="13">
        <v>181</v>
      </c>
      <c r="X612" s="13">
        <v>30</v>
      </c>
      <c r="Y612" s="13">
        <v>17292</v>
      </c>
      <c r="Z612" s="13">
        <v>19254</v>
      </c>
      <c r="AA612" s="13">
        <v>21564</v>
      </c>
      <c r="AB612" s="13">
        <v>23455</v>
      </c>
      <c r="AC612" s="13">
        <v>25104</v>
      </c>
      <c r="AD612" s="13">
        <v>27401</v>
      </c>
      <c r="AE612" s="13">
        <v>31871</v>
      </c>
      <c r="AF612" s="13">
        <v>36208</v>
      </c>
      <c r="AG612" s="13">
        <v>34105</v>
      </c>
      <c r="AH612" s="13">
        <v>29692</v>
      </c>
      <c r="AI612" s="13">
        <v>27412</v>
      </c>
      <c r="AJ612" s="13">
        <v>24598</v>
      </c>
      <c r="AK612" s="13">
        <v>22465</v>
      </c>
      <c r="AL612" s="13">
        <v>20106</v>
      </c>
      <c r="AM612" s="13">
        <v>15924</v>
      </c>
      <c r="AN612" s="13">
        <v>10810</v>
      </c>
      <c r="AO612" s="13">
        <v>6493</v>
      </c>
      <c r="AP612" s="13">
        <v>3128</v>
      </c>
      <c r="AQ612" s="13">
        <v>1107</v>
      </c>
      <c r="AR612" s="13">
        <v>198</v>
      </c>
      <c r="AS612" s="13">
        <v>25</v>
      </c>
      <c r="AT612" s="13">
        <v>35344</v>
      </c>
      <c r="AU612" s="13">
        <v>39410</v>
      </c>
      <c r="AV612" s="13">
        <v>44568</v>
      </c>
      <c r="AW612" s="13">
        <v>47744</v>
      </c>
      <c r="AX612" s="13">
        <v>50897</v>
      </c>
      <c r="AY612" s="13">
        <v>55860</v>
      </c>
      <c r="AZ612" s="13">
        <v>63904</v>
      </c>
      <c r="BA612" s="13">
        <v>71683</v>
      </c>
      <c r="BB612" s="13">
        <v>67010</v>
      </c>
      <c r="BC612" s="13">
        <v>57571</v>
      </c>
      <c r="BD612" s="13">
        <v>52089</v>
      </c>
      <c r="BE612" s="13">
        <v>45763</v>
      </c>
      <c r="BF612" s="13">
        <v>40617</v>
      </c>
      <c r="BG612" s="13">
        <v>35627</v>
      </c>
      <c r="BH612" s="13">
        <v>27446</v>
      </c>
      <c r="BI612" s="13">
        <v>17877</v>
      </c>
      <c r="BJ612" s="13">
        <v>10458</v>
      </c>
      <c r="BK612" s="13">
        <v>5103</v>
      </c>
      <c r="BL612" s="13">
        <v>1890</v>
      </c>
      <c r="BM612" s="13">
        <v>379</v>
      </c>
      <c r="BN612" s="13">
        <v>55</v>
      </c>
      <c r="BO612" s="13">
        <v>373083</v>
      </c>
      <c r="BP612" s="13">
        <v>398212</v>
      </c>
      <c r="BQ612" s="13">
        <v>771295</v>
      </c>
    </row>
    <row r="613" spans="1:69" ht="16.8" x14ac:dyDescent="0.4">
      <c r="A613" s="11">
        <v>2035</v>
      </c>
      <c r="B613" s="11">
        <v>8</v>
      </c>
      <c r="C613" s="12" t="s">
        <v>19</v>
      </c>
      <c r="D613" s="13">
        <v>12018</v>
      </c>
      <c r="E613" s="13">
        <v>14201</v>
      </c>
      <c r="F613" s="13">
        <v>19808</v>
      </c>
      <c r="G613" s="13">
        <v>31627</v>
      </c>
      <c r="H613" s="13">
        <v>36294</v>
      </c>
      <c r="I613" s="13">
        <v>40171</v>
      </c>
      <c r="J613" s="13">
        <v>45561</v>
      </c>
      <c r="K613" s="13">
        <v>52130</v>
      </c>
      <c r="L613" s="13">
        <v>50463</v>
      </c>
      <c r="M613" s="13">
        <v>44119</v>
      </c>
      <c r="N613" s="13">
        <v>40035</v>
      </c>
      <c r="O613" s="13">
        <v>35649</v>
      </c>
      <c r="P613" s="13">
        <v>30111</v>
      </c>
      <c r="Q613" s="13">
        <v>26525</v>
      </c>
      <c r="R613" s="13">
        <v>21007</v>
      </c>
      <c r="S613" s="13">
        <v>14053</v>
      </c>
      <c r="T613" s="13">
        <v>8875</v>
      </c>
      <c r="U613" s="13">
        <v>4913</v>
      </c>
      <c r="V613" s="13">
        <v>2115</v>
      </c>
      <c r="W613" s="13">
        <v>688</v>
      </c>
      <c r="X613" s="13">
        <v>262</v>
      </c>
      <c r="Y613" s="13">
        <v>11662</v>
      </c>
      <c r="Z613" s="13">
        <v>13713</v>
      </c>
      <c r="AA613" s="13">
        <v>19034</v>
      </c>
      <c r="AB613" s="13">
        <v>30302</v>
      </c>
      <c r="AC613" s="13">
        <v>34206</v>
      </c>
      <c r="AD613" s="13">
        <v>37468</v>
      </c>
      <c r="AE613" s="13">
        <v>42462</v>
      </c>
      <c r="AF613" s="13">
        <v>49347</v>
      </c>
      <c r="AG613" s="13">
        <v>48957</v>
      </c>
      <c r="AH613" s="13">
        <v>43396</v>
      </c>
      <c r="AI613" s="13">
        <v>41783</v>
      </c>
      <c r="AJ613" s="13">
        <v>38137</v>
      </c>
      <c r="AK613" s="13">
        <v>33440</v>
      </c>
      <c r="AL613" s="13">
        <v>31179</v>
      </c>
      <c r="AM613" s="13">
        <v>26885</v>
      </c>
      <c r="AN613" s="13">
        <v>20545</v>
      </c>
      <c r="AO613" s="13">
        <v>13848</v>
      </c>
      <c r="AP613" s="13">
        <v>8347</v>
      </c>
      <c r="AQ613" s="13">
        <v>3889</v>
      </c>
      <c r="AR613" s="13">
        <v>1306</v>
      </c>
      <c r="AS613" s="13">
        <v>512</v>
      </c>
      <c r="AT613" s="13">
        <v>23680</v>
      </c>
      <c r="AU613" s="13">
        <v>27914</v>
      </c>
      <c r="AV613" s="13">
        <v>38842</v>
      </c>
      <c r="AW613" s="13">
        <v>61929</v>
      </c>
      <c r="AX613" s="13">
        <v>70500</v>
      </c>
      <c r="AY613" s="13">
        <v>77639</v>
      </c>
      <c r="AZ613" s="13">
        <v>88023</v>
      </c>
      <c r="BA613" s="13">
        <v>101477</v>
      </c>
      <c r="BB613" s="13">
        <v>99420</v>
      </c>
      <c r="BC613" s="13">
        <v>87515</v>
      </c>
      <c r="BD613" s="13">
        <v>81818</v>
      </c>
      <c r="BE613" s="13">
        <v>73786</v>
      </c>
      <c r="BF613" s="13">
        <v>63551</v>
      </c>
      <c r="BG613" s="13">
        <v>57704</v>
      </c>
      <c r="BH613" s="13">
        <v>47892</v>
      </c>
      <c r="BI613" s="13">
        <v>34598</v>
      </c>
      <c r="BJ613" s="13">
        <v>22723</v>
      </c>
      <c r="BK613" s="13">
        <v>13260</v>
      </c>
      <c r="BL613" s="13">
        <v>6004</v>
      </c>
      <c r="BM613" s="13">
        <v>1994</v>
      </c>
      <c r="BN613" s="13">
        <v>774</v>
      </c>
      <c r="BO613" s="13">
        <v>530625</v>
      </c>
      <c r="BP613" s="13">
        <v>550418</v>
      </c>
      <c r="BQ613" s="13">
        <v>1081043</v>
      </c>
    </row>
    <row r="614" spans="1:69" ht="16.8" x14ac:dyDescent="0.4">
      <c r="A614" s="11">
        <v>2035</v>
      </c>
      <c r="B614" s="11">
        <v>9</v>
      </c>
      <c r="C614" s="12" t="s">
        <v>18</v>
      </c>
      <c r="D614" s="13">
        <v>11058</v>
      </c>
      <c r="E614" s="13">
        <v>11215</v>
      </c>
      <c r="F614" s="13">
        <v>10585</v>
      </c>
      <c r="G614" s="13">
        <v>10282</v>
      </c>
      <c r="H614" s="13">
        <v>11579</v>
      </c>
      <c r="I614" s="13">
        <v>13404</v>
      </c>
      <c r="J614" s="13">
        <v>15859</v>
      </c>
      <c r="K614" s="13">
        <v>18820</v>
      </c>
      <c r="L614" s="13">
        <v>18012</v>
      </c>
      <c r="M614" s="13">
        <v>15772</v>
      </c>
      <c r="N614" s="13">
        <v>14546</v>
      </c>
      <c r="O614" s="13">
        <v>12774</v>
      </c>
      <c r="P614" s="13">
        <v>11148</v>
      </c>
      <c r="Q614" s="13">
        <v>10150</v>
      </c>
      <c r="R614" s="13">
        <v>8241</v>
      </c>
      <c r="S614" s="13">
        <v>5507</v>
      </c>
      <c r="T614" s="13">
        <v>3084</v>
      </c>
      <c r="U614" s="13">
        <v>1570</v>
      </c>
      <c r="V614" s="13">
        <v>611</v>
      </c>
      <c r="W614" s="13">
        <v>141</v>
      </c>
      <c r="X614" s="13">
        <v>17</v>
      </c>
      <c r="Y614" s="13">
        <v>10780</v>
      </c>
      <c r="Z614" s="13">
        <v>11270</v>
      </c>
      <c r="AA614" s="13">
        <v>10841</v>
      </c>
      <c r="AB614" s="13">
        <v>10780</v>
      </c>
      <c r="AC614" s="13">
        <v>12212</v>
      </c>
      <c r="AD614" s="13">
        <v>14560</v>
      </c>
      <c r="AE614" s="13">
        <v>17719</v>
      </c>
      <c r="AF614" s="13">
        <v>20681</v>
      </c>
      <c r="AG614" s="13">
        <v>20060</v>
      </c>
      <c r="AH614" s="13">
        <v>17965</v>
      </c>
      <c r="AI614" s="13">
        <v>16857</v>
      </c>
      <c r="AJ614" s="13">
        <v>15519</v>
      </c>
      <c r="AK614" s="13">
        <v>14173</v>
      </c>
      <c r="AL614" s="13">
        <v>13647</v>
      </c>
      <c r="AM614" s="13">
        <v>12128</v>
      </c>
      <c r="AN614" s="13">
        <v>8869</v>
      </c>
      <c r="AO614" s="13">
        <v>5736</v>
      </c>
      <c r="AP614" s="13">
        <v>3274</v>
      </c>
      <c r="AQ614" s="13">
        <v>1374</v>
      </c>
      <c r="AR614" s="13">
        <v>373</v>
      </c>
      <c r="AS614" s="13">
        <v>103</v>
      </c>
      <c r="AT614" s="13">
        <v>21838</v>
      </c>
      <c r="AU614" s="13">
        <v>22485</v>
      </c>
      <c r="AV614" s="13">
        <v>21426</v>
      </c>
      <c r="AW614" s="13">
        <v>21062</v>
      </c>
      <c r="AX614" s="13">
        <v>23791</v>
      </c>
      <c r="AY614" s="13">
        <v>27964</v>
      </c>
      <c r="AZ614" s="13">
        <v>33578</v>
      </c>
      <c r="BA614" s="13">
        <v>39501</v>
      </c>
      <c r="BB614" s="13">
        <v>38072</v>
      </c>
      <c r="BC614" s="13">
        <v>33737</v>
      </c>
      <c r="BD614" s="13">
        <v>31403</v>
      </c>
      <c r="BE614" s="13">
        <v>28293</v>
      </c>
      <c r="BF614" s="13">
        <v>25321</v>
      </c>
      <c r="BG614" s="13">
        <v>23797</v>
      </c>
      <c r="BH614" s="13">
        <v>20369</v>
      </c>
      <c r="BI614" s="13">
        <v>14376</v>
      </c>
      <c r="BJ614" s="13">
        <v>8820</v>
      </c>
      <c r="BK614" s="13">
        <v>4844</v>
      </c>
      <c r="BL614" s="13">
        <v>1985</v>
      </c>
      <c r="BM614" s="13">
        <v>514</v>
      </c>
      <c r="BN614" s="13">
        <v>120</v>
      </c>
      <c r="BO614" s="13">
        <v>204375</v>
      </c>
      <c r="BP614" s="13">
        <v>238921</v>
      </c>
      <c r="BQ614" s="13">
        <v>443296</v>
      </c>
    </row>
    <row r="615" spans="1:69" ht="16.8" x14ac:dyDescent="0.4">
      <c r="A615" s="11">
        <v>2035</v>
      </c>
      <c r="B615" s="11">
        <v>10</v>
      </c>
      <c r="C615" s="12" t="s">
        <v>17</v>
      </c>
      <c r="D615" s="13">
        <v>10876</v>
      </c>
      <c r="E615" s="13">
        <v>12169</v>
      </c>
      <c r="F615" s="13">
        <v>14742</v>
      </c>
      <c r="G615" s="13">
        <v>20776</v>
      </c>
      <c r="H615" s="13">
        <v>24217</v>
      </c>
      <c r="I615" s="13">
        <v>27929</v>
      </c>
      <c r="J615" s="13">
        <v>33561</v>
      </c>
      <c r="K615" s="13">
        <v>39834</v>
      </c>
      <c r="L615" s="13">
        <v>39695</v>
      </c>
      <c r="M615" s="13">
        <v>35200</v>
      </c>
      <c r="N615" s="13">
        <v>30890</v>
      </c>
      <c r="O615" s="13">
        <v>25504</v>
      </c>
      <c r="P615" s="13">
        <v>21960</v>
      </c>
      <c r="Q615" s="13">
        <v>21207</v>
      </c>
      <c r="R615" s="13">
        <v>18449</v>
      </c>
      <c r="S615" s="13">
        <v>13274</v>
      </c>
      <c r="T615" s="13">
        <v>8134</v>
      </c>
      <c r="U615" s="13">
        <v>4396</v>
      </c>
      <c r="V615" s="13">
        <v>1810</v>
      </c>
      <c r="W615" s="13">
        <v>608</v>
      </c>
      <c r="X615" s="13">
        <v>143</v>
      </c>
      <c r="Y615" s="13">
        <v>10533</v>
      </c>
      <c r="Z615" s="13">
        <v>12076</v>
      </c>
      <c r="AA615" s="13">
        <v>14957</v>
      </c>
      <c r="AB615" s="13">
        <v>21148</v>
      </c>
      <c r="AC615" s="13">
        <v>24757</v>
      </c>
      <c r="AD615" s="13">
        <v>28049</v>
      </c>
      <c r="AE615" s="13">
        <v>33045</v>
      </c>
      <c r="AF615" s="13">
        <v>38884</v>
      </c>
      <c r="AG615" s="13">
        <v>39946</v>
      </c>
      <c r="AH615" s="13">
        <v>36023</v>
      </c>
      <c r="AI615" s="13">
        <v>32806</v>
      </c>
      <c r="AJ615" s="13">
        <v>28901</v>
      </c>
      <c r="AK615" s="13">
        <v>26079</v>
      </c>
      <c r="AL615" s="13">
        <v>26976</v>
      </c>
      <c r="AM615" s="13">
        <v>24790</v>
      </c>
      <c r="AN615" s="13">
        <v>19240</v>
      </c>
      <c r="AO615" s="13">
        <v>12975</v>
      </c>
      <c r="AP615" s="13">
        <v>7487</v>
      </c>
      <c r="AQ615" s="13">
        <v>3503</v>
      </c>
      <c r="AR615" s="13">
        <v>1205</v>
      </c>
      <c r="AS615" s="13">
        <v>299</v>
      </c>
      <c r="AT615" s="13">
        <v>21409</v>
      </c>
      <c r="AU615" s="13">
        <v>24245</v>
      </c>
      <c r="AV615" s="13">
        <v>29699</v>
      </c>
      <c r="AW615" s="13">
        <v>41924</v>
      </c>
      <c r="AX615" s="13">
        <v>48974</v>
      </c>
      <c r="AY615" s="13">
        <v>55978</v>
      </c>
      <c r="AZ615" s="13">
        <v>66606</v>
      </c>
      <c r="BA615" s="13">
        <v>78718</v>
      </c>
      <c r="BB615" s="13">
        <v>79641</v>
      </c>
      <c r="BC615" s="13">
        <v>71223</v>
      </c>
      <c r="BD615" s="13">
        <v>63696</v>
      </c>
      <c r="BE615" s="13">
        <v>54405</v>
      </c>
      <c r="BF615" s="13">
        <v>48039</v>
      </c>
      <c r="BG615" s="13">
        <v>48183</v>
      </c>
      <c r="BH615" s="13">
        <v>43239</v>
      </c>
      <c r="BI615" s="13">
        <v>32514</v>
      </c>
      <c r="BJ615" s="13">
        <v>21109</v>
      </c>
      <c r="BK615" s="13">
        <v>11883</v>
      </c>
      <c r="BL615" s="13">
        <v>5313</v>
      </c>
      <c r="BM615" s="13">
        <v>1813</v>
      </c>
      <c r="BN615" s="13">
        <v>442</v>
      </c>
      <c r="BO615" s="13">
        <v>405374</v>
      </c>
      <c r="BP615" s="13">
        <v>443679</v>
      </c>
      <c r="BQ615" s="13">
        <v>849053</v>
      </c>
    </row>
    <row r="616" spans="1:69" ht="16.8" x14ac:dyDescent="0.4">
      <c r="A616" s="11">
        <v>2035</v>
      </c>
      <c r="B616" s="11">
        <v>11</v>
      </c>
      <c r="C616" s="12" t="s">
        <v>3</v>
      </c>
      <c r="D616" s="13">
        <v>34550</v>
      </c>
      <c r="E616" s="13">
        <v>18603</v>
      </c>
      <c r="F616" s="13">
        <v>24347</v>
      </c>
      <c r="G616" s="13">
        <v>39408</v>
      </c>
      <c r="H616" s="13">
        <v>44593</v>
      </c>
      <c r="I616" s="13">
        <v>48400</v>
      </c>
      <c r="J616" s="13">
        <v>56348</v>
      </c>
      <c r="K616" s="13">
        <v>65477</v>
      </c>
      <c r="L616" s="13">
        <v>65399</v>
      </c>
      <c r="M616" s="13">
        <v>57097</v>
      </c>
      <c r="N616" s="13">
        <v>51299</v>
      </c>
      <c r="O616" s="13">
        <v>45082</v>
      </c>
      <c r="P616" s="13">
        <v>39248</v>
      </c>
      <c r="Q616" s="13">
        <v>35566</v>
      </c>
      <c r="R616" s="13">
        <v>30682</v>
      </c>
      <c r="S616" s="13">
        <v>22033</v>
      </c>
      <c r="T616" s="13">
        <v>13645</v>
      </c>
      <c r="U616" s="13">
        <v>7465</v>
      </c>
      <c r="V616" s="13">
        <v>3390</v>
      </c>
      <c r="W616" s="13">
        <v>1190</v>
      </c>
      <c r="X616" s="13">
        <v>395</v>
      </c>
      <c r="Y616" s="13">
        <v>30533</v>
      </c>
      <c r="Z616" s="13">
        <v>19445</v>
      </c>
      <c r="AA616" s="13">
        <v>23677</v>
      </c>
      <c r="AB616" s="13">
        <v>38578</v>
      </c>
      <c r="AC616" s="13">
        <v>44621</v>
      </c>
      <c r="AD616" s="13">
        <v>48372</v>
      </c>
      <c r="AE616" s="13">
        <v>57182</v>
      </c>
      <c r="AF616" s="13">
        <v>67282</v>
      </c>
      <c r="AG616" s="13">
        <v>67209</v>
      </c>
      <c r="AH616" s="13">
        <v>60978</v>
      </c>
      <c r="AI616" s="13">
        <v>57166</v>
      </c>
      <c r="AJ616" s="13">
        <v>53155</v>
      </c>
      <c r="AK616" s="13">
        <v>47803</v>
      </c>
      <c r="AL616" s="13">
        <v>46237</v>
      </c>
      <c r="AM616" s="13">
        <v>41674</v>
      </c>
      <c r="AN616" s="13">
        <v>32529</v>
      </c>
      <c r="AO616" s="13">
        <v>22258</v>
      </c>
      <c r="AP616" s="13">
        <v>13054</v>
      </c>
      <c r="AQ616" s="13">
        <v>6262</v>
      </c>
      <c r="AR616" s="13">
        <v>2270</v>
      </c>
      <c r="AS616" s="13">
        <v>853</v>
      </c>
      <c r="AT616" s="13">
        <v>65083</v>
      </c>
      <c r="AU616" s="13">
        <v>38048</v>
      </c>
      <c r="AV616" s="13">
        <v>48024</v>
      </c>
      <c r="AW616" s="13">
        <v>77986</v>
      </c>
      <c r="AX616" s="13">
        <v>89214</v>
      </c>
      <c r="AY616" s="13">
        <v>96772</v>
      </c>
      <c r="AZ616" s="13">
        <v>113530</v>
      </c>
      <c r="BA616" s="13">
        <v>132759</v>
      </c>
      <c r="BB616" s="13">
        <v>132608</v>
      </c>
      <c r="BC616" s="13">
        <v>118075</v>
      </c>
      <c r="BD616" s="13">
        <v>108465</v>
      </c>
      <c r="BE616" s="13">
        <v>98237</v>
      </c>
      <c r="BF616" s="13">
        <v>87051</v>
      </c>
      <c r="BG616" s="13">
        <v>81803</v>
      </c>
      <c r="BH616" s="13">
        <v>72356</v>
      </c>
      <c r="BI616" s="13">
        <v>54562</v>
      </c>
      <c r="BJ616" s="13">
        <v>35903</v>
      </c>
      <c r="BK616" s="13">
        <v>20519</v>
      </c>
      <c r="BL616" s="13">
        <v>9652</v>
      </c>
      <c r="BM616" s="13">
        <v>3460</v>
      </c>
      <c r="BN616" s="13">
        <v>1248</v>
      </c>
      <c r="BO616" s="13">
        <v>704217</v>
      </c>
      <c r="BP616" s="13">
        <v>781138</v>
      </c>
      <c r="BQ616" s="13">
        <v>1485355</v>
      </c>
    </row>
    <row r="617" spans="1:69" ht="16.8" x14ac:dyDescent="0.4">
      <c r="A617" s="11">
        <v>2035</v>
      </c>
      <c r="B617" s="11">
        <v>12</v>
      </c>
      <c r="C617" s="12" t="s">
        <v>16</v>
      </c>
      <c r="D617" s="13">
        <v>6390</v>
      </c>
      <c r="E617" s="13">
        <v>6387</v>
      </c>
      <c r="F617" s="13">
        <v>5525</v>
      </c>
      <c r="G617" s="13">
        <v>3897</v>
      </c>
      <c r="H617" s="13">
        <v>4144</v>
      </c>
      <c r="I617" s="13">
        <v>5136</v>
      </c>
      <c r="J617" s="13">
        <v>6706</v>
      </c>
      <c r="K617" s="13">
        <v>9195</v>
      </c>
      <c r="L617" s="13">
        <v>8792</v>
      </c>
      <c r="M617" s="13">
        <v>7830</v>
      </c>
      <c r="N617" s="13">
        <v>6750</v>
      </c>
      <c r="O617" s="13">
        <v>5554</v>
      </c>
      <c r="P617" s="13">
        <v>4423</v>
      </c>
      <c r="Q617" s="13">
        <v>3694</v>
      </c>
      <c r="R617" s="13">
        <v>2955</v>
      </c>
      <c r="S617" s="13">
        <v>2025</v>
      </c>
      <c r="T617" s="13">
        <v>1125</v>
      </c>
      <c r="U617" s="13">
        <v>430</v>
      </c>
      <c r="V617" s="13">
        <v>104</v>
      </c>
      <c r="W617" s="13">
        <v>8</v>
      </c>
      <c r="X617" s="13">
        <v>0</v>
      </c>
      <c r="Y617" s="13">
        <v>6116</v>
      </c>
      <c r="Z617" s="13">
        <v>6032</v>
      </c>
      <c r="AA617" s="13">
        <v>5085</v>
      </c>
      <c r="AB617" s="13">
        <v>3494</v>
      </c>
      <c r="AC617" s="13">
        <v>3686</v>
      </c>
      <c r="AD617" s="13">
        <v>4536</v>
      </c>
      <c r="AE617" s="13">
        <v>5624</v>
      </c>
      <c r="AF617" s="13">
        <v>7028</v>
      </c>
      <c r="AG617" s="13">
        <v>7137</v>
      </c>
      <c r="AH617" s="13">
        <v>6589</v>
      </c>
      <c r="AI617" s="13">
        <v>5871</v>
      </c>
      <c r="AJ617" s="13">
        <v>5152</v>
      </c>
      <c r="AK617" s="13">
        <v>4488</v>
      </c>
      <c r="AL617" s="13">
        <v>4294</v>
      </c>
      <c r="AM617" s="13">
        <v>4159</v>
      </c>
      <c r="AN617" s="13">
        <v>3174</v>
      </c>
      <c r="AO617" s="13">
        <v>2059</v>
      </c>
      <c r="AP617" s="13">
        <v>1050</v>
      </c>
      <c r="AQ617" s="13">
        <v>356</v>
      </c>
      <c r="AR617" s="13">
        <v>71</v>
      </c>
      <c r="AS617" s="13">
        <v>1</v>
      </c>
      <c r="AT617" s="13">
        <v>12506</v>
      </c>
      <c r="AU617" s="13">
        <v>12419</v>
      </c>
      <c r="AV617" s="13">
        <v>10610</v>
      </c>
      <c r="AW617" s="13">
        <v>7391</v>
      </c>
      <c r="AX617" s="13">
        <v>7830</v>
      </c>
      <c r="AY617" s="13">
        <v>9672</v>
      </c>
      <c r="AZ617" s="13">
        <v>12330</v>
      </c>
      <c r="BA617" s="13">
        <v>16223</v>
      </c>
      <c r="BB617" s="13">
        <v>15929</v>
      </c>
      <c r="BC617" s="13">
        <v>14419</v>
      </c>
      <c r="BD617" s="13">
        <v>12621</v>
      </c>
      <c r="BE617" s="13">
        <v>10706</v>
      </c>
      <c r="BF617" s="13">
        <v>8911</v>
      </c>
      <c r="BG617" s="13">
        <v>7988</v>
      </c>
      <c r="BH617" s="13">
        <v>7114</v>
      </c>
      <c r="BI617" s="13">
        <v>5199</v>
      </c>
      <c r="BJ617" s="13">
        <v>3184</v>
      </c>
      <c r="BK617" s="13">
        <v>1480</v>
      </c>
      <c r="BL617" s="13">
        <v>460</v>
      </c>
      <c r="BM617" s="13">
        <v>79</v>
      </c>
      <c r="BN617" s="13">
        <v>1</v>
      </c>
      <c r="BO617" s="13">
        <v>91070</v>
      </c>
      <c r="BP617" s="13">
        <v>86002</v>
      </c>
      <c r="BQ617" s="13">
        <v>177072</v>
      </c>
    </row>
    <row r="618" spans="1:69" ht="16.8" x14ac:dyDescent="0.4">
      <c r="A618" s="11">
        <v>2035</v>
      </c>
      <c r="B618" s="11">
        <v>13</v>
      </c>
      <c r="C618" s="12" t="s">
        <v>15</v>
      </c>
      <c r="D618" s="13">
        <v>5273</v>
      </c>
      <c r="E618" s="13">
        <v>9017</v>
      </c>
      <c r="F618" s="13">
        <v>5433</v>
      </c>
      <c r="G618" s="13">
        <v>2250</v>
      </c>
      <c r="H618" s="13">
        <v>2041</v>
      </c>
      <c r="I618" s="13">
        <v>2578</v>
      </c>
      <c r="J618" s="13">
        <v>3460</v>
      </c>
      <c r="K618" s="13">
        <v>4753</v>
      </c>
      <c r="L618" s="13">
        <v>4778</v>
      </c>
      <c r="M618" s="13">
        <v>4195</v>
      </c>
      <c r="N618" s="13">
        <v>3764</v>
      </c>
      <c r="O618" s="13">
        <v>3130</v>
      </c>
      <c r="P618" s="13">
        <v>2398</v>
      </c>
      <c r="Q618" s="13">
        <v>2209</v>
      </c>
      <c r="R618" s="13">
        <v>2079</v>
      </c>
      <c r="S618" s="13">
        <v>1564</v>
      </c>
      <c r="T618" s="13">
        <v>867</v>
      </c>
      <c r="U618" s="13">
        <v>389</v>
      </c>
      <c r="V618" s="13">
        <v>174</v>
      </c>
      <c r="W618" s="13">
        <v>66</v>
      </c>
      <c r="X618" s="13">
        <v>28</v>
      </c>
      <c r="Y618" s="13">
        <v>5059</v>
      </c>
      <c r="Z618" s="13">
        <v>9014</v>
      </c>
      <c r="AA618" s="13">
        <v>5923</v>
      </c>
      <c r="AB618" s="13">
        <v>3241</v>
      </c>
      <c r="AC618" s="13">
        <v>3669</v>
      </c>
      <c r="AD618" s="13">
        <v>4953</v>
      </c>
      <c r="AE618" s="13">
        <v>6884</v>
      </c>
      <c r="AF618" s="13">
        <v>8955</v>
      </c>
      <c r="AG618" s="13">
        <v>9250</v>
      </c>
      <c r="AH618" s="13">
        <v>8301</v>
      </c>
      <c r="AI618" s="13">
        <v>7211</v>
      </c>
      <c r="AJ618" s="13">
        <v>6156</v>
      </c>
      <c r="AK618" s="13">
        <v>5154</v>
      </c>
      <c r="AL618" s="13">
        <v>4778</v>
      </c>
      <c r="AM618" s="13">
        <v>4452</v>
      </c>
      <c r="AN618" s="13">
        <v>3207</v>
      </c>
      <c r="AO618" s="13">
        <v>1932</v>
      </c>
      <c r="AP618" s="13">
        <v>981</v>
      </c>
      <c r="AQ618" s="13">
        <v>356</v>
      </c>
      <c r="AR618" s="13">
        <v>100</v>
      </c>
      <c r="AS618" s="13">
        <v>26</v>
      </c>
      <c r="AT618" s="13">
        <v>10332</v>
      </c>
      <c r="AU618" s="13">
        <v>18031</v>
      </c>
      <c r="AV618" s="13">
        <v>11356</v>
      </c>
      <c r="AW618" s="13">
        <v>5491</v>
      </c>
      <c r="AX618" s="13">
        <v>5710</v>
      </c>
      <c r="AY618" s="13">
        <v>7531</v>
      </c>
      <c r="AZ618" s="13">
        <v>10344</v>
      </c>
      <c r="BA618" s="13">
        <v>13708</v>
      </c>
      <c r="BB618" s="13">
        <v>14028</v>
      </c>
      <c r="BC618" s="13">
        <v>12496</v>
      </c>
      <c r="BD618" s="13">
        <v>10975</v>
      </c>
      <c r="BE618" s="13">
        <v>9286</v>
      </c>
      <c r="BF618" s="13">
        <v>7552</v>
      </c>
      <c r="BG618" s="13">
        <v>6987</v>
      </c>
      <c r="BH618" s="13">
        <v>6531</v>
      </c>
      <c r="BI618" s="13">
        <v>4771</v>
      </c>
      <c r="BJ618" s="13">
        <v>2799</v>
      </c>
      <c r="BK618" s="13">
        <v>1370</v>
      </c>
      <c r="BL618" s="13">
        <v>530</v>
      </c>
      <c r="BM618" s="13">
        <v>166</v>
      </c>
      <c r="BN618" s="13">
        <v>54</v>
      </c>
      <c r="BO618" s="13">
        <v>60446</v>
      </c>
      <c r="BP618" s="13">
        <v>99602</v>
      </c>
      <c r="BQ618" s="13">
        <v>160048</v>
      </c>
    </row>
    <row r="619" spans="1:69" ht="16.8" x14ac:dyDescent="0.4">
      <c r="A619" s="11">
        <v>2035</v>
      </c>
      <c r="B619" s="11">
        <v>14</v>
      </c>
      <c r="C619" s="12" t="s">
        <v>14</v>
      </c>
      <c r="D619" s="13">
        <v>2682</v>
      </c>
      <c r="E619" s="13">
        <v>7012</v>
      </c>
      <c r="F619" s="13">
        <v>4691</v>
      </c>
      <c r="G619" s="13">
        <v>1794</v>
      </c>
      <c r="H619" s="13">
        <v>1408</v>
      </c>
      <c r="I619" s="13">
        <v>1666</v>
      </c>
      <c r="J619" s="13">
        <v>2134</v>
      </c>
      <c r="K619" s="13">
        <v>2523</v>
      </c>
      <c r="L619" s="13">
        <v>2258</v>
      </c>
      <c r="M619" s="13">
        <v>1708</v>
      </c>
      <c r="N619" s="13">
        <v>1335</v>
      </c>
      <c r="O619" s="13">
        <v>1000</v>
      </c>
      <c r="P619" s="13">
        <v>715</v>
      </c>
      <c r="Q619" s="13">
        <v>542</v>
      </c>
      <c r="R619" s="13">
        <v>376</v>
      </c>
      <c r="S619" s="13">
        <v>215</v>
      </c>
      <c r="T619" s="13">
        <v>60</v>
      </c>
      <c r="U619" s="13">
        <v>35</v>
      </c>
      <c r="V619" s="13">
        <v>4</v>
      </c>
      <c r="W619" s="13">
        <v>0</v>
      </c>
      <c r="X619" s="13">
        <v>0</v>
      </c>
      <c r="Y619" s="13">
        <v>2924</v>
      </c>
      <c r="Z619" s="13">
        <v>5699</v>
      </c>
      <c r="AA619" s="13">
        <v>5121</v>
      </c>
      <c r="AB619" s="13">
        <v>2686</v>
      </c>
      <c r="AC619" s="13">
        <v>2659</v>
      </c>
      <c r="AD619" s="13">
        <v>3279</v>
      </c>
      <c r="AE619" s="13">
        <v>4353</v>
      </c>
      <c r="AF619" s="13">
        <v>5218</v>
      </c>
      <c r="AG619" s="13">
        <v>4849</v>
      </c>
      <c r="AH619" s="13">
        <v>4038</v>
      </c>
      <c r="AI619" s="13">
        <v>3393</v>
      </c>
      <c r="AJ619" s="13">
        <v>2848</v>
      </c>
      <c r="AK619" s="13">
        <v>2515</v>
      </c>
      <c r="AL619" s="13">
        <v>2075</v>
      </c>
      <c r="AM619" s="13">
        <v>1519</v>
      </c>
      <c r="AN619" s="13">
        <v>853</v>
      </c>
      <c r="AO619" s="13">
        <v>333</v>
      </c>
      <c r="AP619" s="13">
        <v>59</v>
      </c>
      <c r="AQ619" s="13">
        <v>13</v>
      </c>
      <c r="AR619" s="13">
        <v>0</v>
      </c>
      <c r="AS619" s="13">
        <v>0</v>
      </c>
      <c r="AT619" s="13">
        <v>5606</v>
      </c>
      <c r="AU619" s="13">
        <v>12711</v>
      </c>
      <c r="AV619" s="13">
        <v>9812</v>
      </c>
      <c r="AW619" s="13">
        <v>4480</v>
      </c>
      <c r="AX619" s="13">
        <v>4067</v>
      </c>
      <c r="AY619" s="13">
        <v>4945</v>
      </c>
      <c r="AZ619" s="13">
        <v>6487</v>
      </c>
      <c r="BA619" s="13">
        <v>7741</v>
      </c>
      <c r="BB619" s="13">
        <v>7107</v>
      </c>
      <c r="BC619" s="13">
        <v>5746</v>
      </c>
      <c r="BD619" s="13">
        <v>4728</v>
      </c>
      <c r="BE619" s="13">
        <v>3848</v>
      </c>
      <c r="BF619" s="13">
        <v>3230</v>
      </c>
      <c r="BG619" s="13">
        <v>2617</v>
      </c>
      <c r="BH619" s="13">
        <v>1895</v>
      </c>
      <c r="BI619" s="13">
        <v>1068</v>
      </c>
      <c r="BJ619" s="13">
        <v>393</v>
      </c>
      <c r="BK619" s="13">
        <v>94</v>
      </c>
      <c r="BL619" s="13">
        <v>17</v>
      </c>
      <c r="BM619" s="13">
        <v>0</v>
      </c>
      <c r="BN619" s="13">
        <v>0</v>
      </c>
      <c r="BO619" s="13">
        <v>32158</v>
      </c>
      <c r="BP619" s="13">
        <v>54434</v>
      </c>
      <c r="BQ619" s="13">
        <v>86592</v>
      </c>
    </row>
    <row r="620" spans="1:69" ht="16.8" x14ac:dyDescent="0.4">
      <c r="A620" s="11">
        <v>2035</v>
      </c>
      <c r="B620" s="11">
        <v>15</v>
      </c>
      <c r="C620" s="12" t="s">
        <v>13</v>
      </c>
      <c r="D620" s="13">
        <v>7226</v>
      </c>
      <c r="E620" s="13">
        <v>6070</v>
      </c>
      <c r="F620" s="13">
        <v>4016</v>
      </c>
      <c r="G620" s="13">
        <v>1924</v>
      </c>
      <c r="H620" s="13">
        <v>1862</v>
      </c>
      <c r="I620" s="13">
        <v>2158</v>
      </c>
      <c r="J620" s="13">
        <v>2509</v>
      </c>
      <c r="K620" s="13">
        <v>2905</v>
      </c>
      <c r="L620" s="13">
        <v>2733</v>
      </c>
      <c r="M620" s="13">
        <v>2293</v>
      </c>
      <c r="N620" s="13">
        <v>1972</v>
      </c>
      <c r="O620" s="13">
        <v>1638</v>
      </c>
      <c r="P620" s="13">
        <v>1349</v>
      </c>
      <c r="Q620" s="13">
        <v>1272</v>
      </c>
      <c r="R620" s="13">
        <v>1084</v>
      </c>
      <c r="S620" s="13">
        <v>742</v>
      </c>
      <c r="T620" s="13">
        <v>323</v>
      </c>
      <c r="U620" s="13">
        <v>56</v>
      </c>
      <c r="V620" s="13">
        <v>12</v>
      </c>
      <c r="W620" s="13">
        <v>3</v>
      </c>
      <c r="X620" s="13">
        <v>0</v>
      </c>
      <c r="Y620" s="13">
        <v>6978</v>
      </c>
      <c r="Z620" s="13">
        <v>5962</v>
      </c>
      <c r="AA620" s="13">
        <v>4157</v>
      </c>
      <c r="AB620" s="13">
        <v>2337</v>
      </c>
      <c r="AC620" s="13">
        <v>2467</v>
      </c>
      <c r="AD620" s="13">
        <v>3055</v>
      </c>
      <c r="AE620" s="13">
        <v>3651</v>
      </c>
      <c r="AF620" s="13">
        <v>4253</v>
      </c>
      <c r="AG620" s="13">
        <v>3944</v>
      </c>
      <c r="AH620" s="13">
        <v>3239</v>
      </c>
      <c r="AI620" s="13">
        <v>2802</v>
      </c>
      <c r="AJ620" s="13">
        <v>2341</v>
      </c>
      <c r="AK620" s="13">
        <v>2165</v>
      </c>
      <c r="AL620" s="13">
        <v>2126</v>
      </c>
      <c r="AM620" s="13">
        <v>1738</v>
      </c>
      <c r="AN620" s="13">
        <v>1139</v>
      </c>
      <c r="AO620" s="13">
        <v>569</v>
      </c>
      <c r="AP620" s="13">
        <v>196</v>
      </c>
      <c r="AQ620" s="13">
        <v>20</v>
      </c>
      <c r="AR620" s="13">
        <v>4</v>
      </c>
      <c r="AS620" s="13">
        <v>0</v>
      </c>
      <c r="AT620" s="13">
        <v>14204</v>
      </c>
      <c r="AU620" s="13">
        <v>12032</v>
      </c>
      <c r="AV620" s="13">
        <v>8173</v>
      </c>
      <c r="AW620" s="13">
        <v>4261</v>
      </c>
      <c r="AX620" s="13">
        <v>4329</v>
      </c>
      <c r="AY620" s="13">
        <v>5213</v>
      </c>
      <c r="AZ620" s="13">
        <v>6160</v>
      </c>
      <c r="BA620" s="13">
        <v>7158</v>
      </c>
      <c r="BB620" s="13">
        <v>6677</v>
      </c>
      <c r="BC620" s="13">
        <v>5532</v>
      </c>
      <c r="BD620" s="13">
        <v>4774</v>
      </c>
      <c r="BE620" s="13">
        <v>3979</v>
      </c>
      <c r="BF620" s="13">
        <v>3514</v>
      </c>
      <c r="BG620" s="13">
        <v>3398</v>
      </c>
      <c r="BH620" s="13">
        <v>2822</v>
      </c>
      <c r="BI620" s="13">
        <v>1881</v>
      </c>
      <c r="BJ620" s="13">
        <v>892</v>
      </c>
      <c r="BK620" s="13">
        <v>252</v>
      </c>
      <c r="BL620" s="13">
        <v>32</v>
      </c>
      <c r="BM620" s="13">
        <v>7</v>
      </c>
      <c r="BN620" s="13">
        <v>0</v>
      </c>
      <c r="BO620" s="13">
        <v>42147</v>
      </c>
      <c r="BP620" s="13">
        <v>53143</v>
      </c>
      <c r="BQ620" s="13">
        <v>95290</v>
      </c>
    </row>
    <row r="621" spans="1:69" ht="16.8" x14ac:dyDescent="0.4">
      <c r="A621" s="11">
        <v>2035</v>
      </c>
      <c r="B621" s="11">
        <v>16</v>
      </c>
      <c r="C621" s="12" t="s">
        <v>12</v>
      </c>
      <c r="D621" s="13">
        <v>6319</v>
      </c>
      <c r="E621" s="13">
        <v>6982</v>
      </c>
      <c r="F621" s="13">
        <v>6993</v>
      </c>
      <c r="G621" s="13">
        <v>6443</v>
      </c>
      <c r="H621" s="13">
        <v>7415</v>
      </c>
      <c r="I621" s="13">
        <v>8740</v>
      </c>
      <c r="J621" s="13">
        <v>10211</v>
      </c>
      <c r="K621" s="13">
        <v>12574</v>
      </c>
      <c r="L621" s="13">
        <v>12037</v>
      </c>
      <c r="M621" s="13">
        <v>10522</v>
      </c>
      <c r="N621" s="13">
        <v>9455</v>
      </c>
      <c r="O621" s="13">
        <v>8224</v>
      </c>
      <c r="P621" s="13">
        <v>7083</v>
      </c>
      <c r="Q621" s="13">
        <v>6812</v>
      </c>
      <c r="R621" s="13">
        <v>5958</v>
      </c>
      <c r="S621" s="13">
        <v>3878</v>
      </c>
      <c r="T621" s="13">
        <v>2117</v>
      </c>
      <c r="U621" s="13">
        <v>924</v>
      </c>
      <c r="V621" s="13">
        <v>324</v>
      </c>
      <c r="W621" s="13">
        <v>48</v>
      </c>
      <c r="X621" s="13">
        <v>0</v>
      </c>
      <c r="Y621" s="13">
        <v>6032</v>
      </c>
      <c r="Z621" s="13">
        <v>6653</v>
      </c>
      <c r="AA621" s="13">
        <v>6571</v>
      </c>
      <c r="AB621" s="13">
        <v>5795</v>
      </c>
      <c r="AC621" s="13">
        <v>6480</v>
      </c>
      <c r="AD621" s="13">
        <v>7701</v>
      </c>
      <c r="AE621" s="13">
        <v>9094</v>
      </c>
      <c r="AF621" s="13">
        <v>10730</v>
      </c>
      <c r="AG621" s="13">
        <v>10963</v>
      </c>
      <c r="AH621" s="13">
        <v>9678</v>
      </c>
      <c r="AI621" s="13">
        <v>8983</v>
      </c>
      <c r="AJ621" s="13">
        <v>8208</v>
      </c>
      <c r="AK621" s="13">
        <v>7562</v>
      </c>
      <c r="AL621" s="13">
        <v>8068</v>
      </c>
      <c r="AM621" s="13">
        <v>7322</v>
      </c>
      <c r="AN621" s="13">
        <v>5278</v>
      </c>
      <c r="AO621" s="13">
        <v>3198</v>
      </c>
      <c r="AP621" s="13">
        <v>1821</v>
      </c>
      <c r="AQ621" s="13">
        <v>883</v>
      </c>
      <c r="AR621" s="13">
        <v>308</v>
      </c>
      <c r="AS621" s="13">
        <v>73</v>
      </c>
      <c r="AT621" s="13">
        <v>12351</v>
      </c>
      <c r="AU621" s="13">
        <v>13635</v>
      </c>
      <c r="AV621" s="13">
        <v>13564</v>
      </c>
      <c r="AW621" s="13">
        <v>12238</v>
      </c>
      <c r="AX621" s="13">
        <v>13895</v>
      </c>
      <c r="AY621" s="13">
        <v>16441</v>
      </c>
      <c r="AZ621" s="13">
        <v>19305</v>
      </c>
      <c r="BA621" s="13">
        <v>23304</v>
      </c>
      <c r="BB621" s="13">
        <v>23000</v>
      </c>
      <c r="BC621" s="13">
        <v>20200</v>
      </c>
      <c r="BD621" s="13">
        <v>18438</v>
      </c>
      <c r="BE621" s="13">
        <v>16432</v>
      </c>
      <c r="BF621" s="13">
        <v>14645</v>
      </c>
      <c r="BG621" s="13">
        <v>14880</v>
      </c>
      <c r="BH621" s="13">
        <v>13280</v>
      </c>
      <c r="BI621" s="13">
        <v>9156</v>
      </c>
      <c r="BJ621" s="13">
        <v>5315</v>
      </c>
      <c r="BK621" s="13">
        <v>2745</v>
      </c>
      <c r="BL621" s="13">
        <v>1207</v>
      </c>
      <c r="BM621" s="13">
        <v>356</v>
      </c>
      <c r="BN621" s="13">
        <v>73</v>
      </c>
      <c r="BO621" s="13">
        <v>133059</v>
      </c>
      <c r="BP621" s="13">
        <v>131401</v>
      </c>
      <c r="BQ621" s="13">
        <v>264460</v>
      </c>
    </row>
    <row r="622" spans="1:69" ht="16.8" x14ac:dyDescent="0.4">
      <c r="A622" s="11">
        <v>2035</v>
      </c>
      <c r="B622" s="11">
        <v>17</v>
      </c>
      <c r="C622" s="12" t="s">
        <v>11</v>
      </c>
      <c r="D622" s="13">
        <v>261</v>
      </c>
      <c r="E622" s="13">
        <v>285</v>
      </c>
      <c r="F622" s="13">
        <v>326</v>
      </c>
      <c r="G622" s="13">
        <v>1201</v>
      </c>
      <c r="H622" s="13">
        <v>1296</v>
      </c>
      <c r="I622" s="13">
        <v>893</v>
      </c>
      <c r="J622" s="13">
        <v>843</v>
      </c>
      <c r="K622" s="13">
        <v>765</v>
      </c>
      <c r="L622" s="13">
        <v>639</v>
      </c>
      <c r="M622" s="13">
        <v>534</v>
      </c>
      <c r="N622" s="13">
        <v>565</v>
      </c>
      <c r="O622" s="13">
        <v>561</v>
      </c>
      <c r="P622" s="13">
        <v>509</v>
      </c>
      <c r="Q622" s="13">
        <v>446</v>
      </c>
      <c r="R622" s="13">
        <v>311</v>
      </c>
      <c r="S622" s="13">
        <v>238</v>
      </c>
      <c r="T622" s="13">
        <v>156</v>
      </c>
      <c r="U622" s="13">
        <v>133</v>
      </c>
      <c r="V622" s="13">
        <v>98</v>
      </c>
      <c r="W622" s="13">
        <v>96</v>
      </c>
      <c r="X622" s="13">
        <v>33</v>
      </c>
      <c r="Y622" s="13">
        <v>270</v>
      </c>
      <c r="Z622" s="13">
        <v>226</v>
      </c>
      <c r="AA622" s="13">
        <v>549</v>
      </c>
      <c r="AB622" s="13">
        <v>766</v>
      </c>
      <c r="AC622" s="13">
        <v>1063</v>
      </c>
      <c r="AD622" s="13">
        <v>1069</v>
      </c>
      <c r="AE622" s="13">
        <v>943</v>
      </c>
      <c r="AF622" s="13">
        <v>881</v>
      </c>
      <c r="AG622" s="13">
        <v>785</v>
      </c>
      <c r="AH622" s="13">
        <v>728</v>
      </c>
      <c r="AI622" s="13">
        <v>830</v>
      </c>
      <c r="AJ622" s="13">
        <v>810</v>
      </c>
      <c r="AK622" s="13">
        <v>705</v>
      </c>
      <c r="AL622" s="13">
        <v>598</v>
      </c>
      <c r="AM622" s="13">
        <v>334</v>
      </c>
      <c r="AN622" s="13">
        <v>256</v>
      </c>
      <c r="AO622" s="13">
        <v>197</v>
      </c>
      <c r="AP622" s="13">
        <v>151</v>
      </c>
      <c r="AQ622" s="13">
        <v>117</v>
      </c>
      <c r="AR622" s="13">
        <v>105</v>
      </c>
      <c r="AS622" s="13">
        <v>29</v>
      </c>
      <c r="AT622" s="13">
        <v>531</v>
      </c>
      <c r="AU622" s="13">
        <v>511</v>
      </c>
      <c r="AV622" s="13">
        <v>875</v>
      </c>
      <c r="AW622" s="13">
        <v>1967</v>
      </c>
      <c r="AX622" s="13">
        <v>2359</v>
      </c>
      <c r="AY622" s="13">
        <v>1962</v>
      </c>
      <c r="AZ622" s="13">
        <v>1786</v>
      </c>
      <c r="BA622" s="13">
        <v>1646</v>
      </c>
      <c r="BB622" s="13">
        <v>1424</v>
      </c>
      <c r="BC622" s="13">
        <v>1262</v>
      </c>
      <c r="BD622" s="13">
        <v>1395</v>
      </c>
      <c r="BE622" s="13">
        <v>1371</v>
      </c>
      <c r="BF622" s="13">
        <v>1214</v>
      </c>
      <c r="BG622" s="13">
        <v>1044</v>
      </c>
      <c r="BH622" s="13">
        <v>645</v>
      </c>
      <c r="BI622" s="13">
        <v>494</v>
      </c>
      <c r="BJ622" s="13">
        <v>353</v>
      </c>
      <c r="BK622" s="13">
        <v>284</v>
      </c>
      <c r="BL622" s="13">
        <v>215</v>
      </c>
      <c r="BM622" s="13">
        <v>201</v>
      </c>
      <c r="BN622" s="13">
        <v>62</v>
      </c>
      <c r="BO622" s="13">
        <v>10189</v>
      </c>
      <c r="BP622" s="13">
        <v>11412</v>
      </c>
      <c r="BQ622" s="13">
        <v>21601</v>
      </c>
    </row>
    <row r="623" spans="1:69" ht="16.8" x14ac:dyDescent="0.4">
      <c r="A623" s="11">
        <v>2035</v>
      </c>
      <c r="B623" s="11">
        <v>18</v>
      </c>
      <c r="C623" s="12" t="s">
        <v>10</v>
      </c>
      <c r="D623" s="13">
        <v>11970</v>
      </c>
      <c r="E623" s="13">
        <v>13532</v>
      </c>
      <c r="F623" s="13">
        <v>14188</v>
      </c>
      <c r="G623" s="13">
        <v>12419</v>
      </c>
      <c r="H623" s="13">
        <v>12833</v>
      </c>
      <c r="I623" s="13">
        <v>13715</v>
      </c>
      <c r="J623" s="13">
        <v>15089</v>
      </c>
      <c r="K623" s="13">
        <v>16877</v>
      </c>
      <c r="L623" s="13">
        <v>16985</v>
      </c>
      <c r="M623" s="13">
        <v>14336</v>
      </c>
      <c r="N623" s="13">
        <v>12933</v>
      </c>
      <c r="O623" s="13">
        <v>10916</v>
      </c>
      <c r="P623" s="13">
        <v>8778</v>
      </c>
      <c r="Q623" s="13">
        <v>8013</v>
      </c>
      <c r="R623" s="13">
        <v>6836</v>
      </c>
      <c r="S623" s="13">
        <v>4836</v>
      </c>
      <c r="T623" s="13">
        <v>2963</v>
      </c>
      <c r="U623" s="13">
        <v>1440</v>
      </c>
      <c r="V623" s="13">
        <v>470</v>
      </c>
      <c r="W623" s="13">
        <v>71</v>
      </c>
      <c r="X623" s="13">
        <v>0</v>
      </c>
      <c r="Y623" s="13">
        <v>11547</v>
      </c>
      <c r="Z623" s="13">
        <v>13095</v>
      </c>
      <c r="AA623" s="13">
        <v>13776</v>
      </c>
      <c r="AB623" s="13">
        <v>12117</v>
      </c>
      <c r="AC623" s="13">
        <v>12374</v>
      </c>
      <c r="AD623" s="13">
        <v>13763</v>
      </c>
      <c r="AE623" s="13">
        <v>15584</v>
      </c>
      <c r="AF623" s="13">
        <v>17131</v>
      </c>
      <c r="AG623" s="13">
        <v>16710</v>
      </c>
      <c r="AH623" s="13">
        <v>14927</v>
      </c>
      <c r="AI623" s="13">
        <v>14089</v>
      </c>
      <c r="AJ623" s="13">
        <v>12527</v>
      </c>
      <c r="AK623" s="13">
        <v>11067</v>
      </c>
      <c r="AL623" s="13">
        <v>10752</v>
      </c>
      <c r="AM623" s="13">
        <v>9202</v>
      </c>
      <c r="AN623" s="13">
        <v>6751</v>
      </c>
      <c r="AO623" s="13">
        <v>4327</v>
      </c>
      <c r="AP623" s="13">
        <v>2217</v>
      </c>
      <c r="AQ623" s="13">
        <v>844</v>
      </c>
      <c r="AR623" s="13">
        <v>248</v>
      </c>
      <c r="AS623" s="13">
        <v>33</v>
      </c>
      <c r="AT623" s="13">
        <v>23517</v>
      </c>
      <c r="AU623" s="13">
        <v>26627</v>
      </c>
      <c r="AV623" s="13">
        <v>27964</v>
      </c>
      <c r="AW623" s="13">
        <v>24536</v>
      </c>
      <c r="AX623" s="13">
        <v>25207</v>
      </c>
      <c r="AY623" s="13">
        <v>27478</v>
      </c>
      <c r="AZ623" s="13">
        <v>30673</v>
      </c>
      <c r="BA623" s="13">
        <v>34008</v>
      </c>
      <c r="BB623" s="13">
        <v>33695</v>
      </c>
      <c r="BC623" s="13">
        <v>29263</v>
      </c>
      <c r="BD623" s="13">
        <v>27022</v>
      </c>
      <c r="BE623" s="13">
        <v>23443</v>
      </c>
      <c r="BF623" s="13">
        <v>19845</v>
      </c>
      <c r="BG623" s="13">
        <v>18765</v>
      </c>
      <c r="BH623" s="13">
        <v>16038</v>
      </c>
      <c r="BI623" s="13">
        <v>11587</v>
      </c>
      <c r="BJ623" s="13">
        <v>7290</v>
      </c>
      <c r="BK623" s="13">
        <v>3657</v>
      </c>
      <c r="BL623" s="13">
        <v>1314</v>
      </c>
      <c r="BM623" s="13">
        <v>319</v>
      </c>
      <c r="BN623" s="13">
        <v>33</v>
      </c>
      <c r="BO623" s="13">
        <v>199200</v>
      </c>
      <c r="BP623" s="13">
        <v>213081</v>
      </c>
      <c r="BQ623" s="13">
        <v>412281</v>
      </c>
    </row>
    <row r="624" spans="1:69" ht="16.8" x14ac:dyDescent="0.4">
      <c r="A624" s="11">
        <v>2035</v>
      </c>
      <c r="B624" s="11">
        <v>19</v>
      </c>
      <c r="C624" s="12" t="s">
        <v>2</v>
      </c>
      <c r="D624" s="13">
        <v>19884</v>
      </c>
      <c r="E624" s="13">
        <v>24492</v>
      </c>
      <c r="F624" s="13">
        <v>28233</v>
      </c>
      <c r="G624" s="13">
        <v>26839</v>
      </c>
      <c r="H624" s="13">
        <v>26231</v>
      </c>
      <c r="I624" s="13">
        <v>27769</v>
      </c>
      <c r="J624" s="13">
        <v>30461</v>
      </c>
      <c r="K624" s="13">
        <v>32807</v>
      </c>
      <c r="L624" s="13">
        <v>30980</v>
      </c>
      <c r="M624" s="13">
        <v>26440</v>
      </c>
      <c r="N624" s="13">
        <v>23302</v>
      </c>
      <c r="O624" s="13">
        <v>18697</v>
      </c>
      <c r="P624" s="13">
        <v>15319</v>
      </c>
      <c r="Q624" s="13">
        <v>13592</v>
      </c>
      <c r="R624" s="13">
        <v>10588</v>
      </c>
      <c r="S624" s="13">
        <v>7398</v>
      </c>
      <c r="T624" s="13">
        <v>4204</v>
      </c>
      <c r="U624" s="13">
        <v>1848</v>
      </c>
      <c r="V624" s="13">
        <v>661</v>
      </c>
      <c r="W624" s="13">
        <v>170</v>
      </c>
      <c r="X624" s="13">
        <v>27</v>
      </c>
      <c r="Y624" s="13">
        <v>18986</v>
      </c>
      <c r="Z624" s="13">
        <v>22960</v>
      </c>
      <c r="AA624" s="13">
        <v>26243</v>
      </c>
      <c r="AB624" s="13">
        <v>24580</v>
      </c>
      <c r="AC624" s="13">
        <v>23687</v>
      </c>
      <c r="AD624" s="13">
        <v>24807</v>
      </c>
      <c r="AE624" s="13">
        <v>27626</v>
      </c>
      <c r="AF624" s="13">
        <v>30431</v>
      </c>
      <c r="AG624" s="13">
        <v>28604</v>
      </c>
      <c r="AH624" s="13">
        <v>25337</v>
      </c>
      <c r="AI624" s="13">
        <v>22885</v>
      </c>
      <c r="AJ624" s="13">
        <v>19517</v>
      </c>
      <c r="AK624" s="13">
        <v>17277</v>
      </c>
      <c r="AL624" s="13">
        <v>15915</v>
      </c>
      <c r="AM624" s="13">
        <v>13238</v>
      </c>
      <c r="AN624" s="13">
        <v>9592</v>
      </c>
      <c r="AO624" s="13">
        <v>5684</v>
      </c>
      <c r="AP624" s="13">
        <v>2786</v>
      </c>
      <c r="AQ624" s="13">
        <v>1112</v>
      </c>
      <c r="AR624" s="13">
        <v>294</v>
      </c>
      <c r="AS624" s="13">
        <v>0</v>
      </c>
      <c r="AT624" s="13">
        <v>38870</v>
      </c>
      <c r="AU624" s="13">
        <v>47452</v>
      </c>
      <c r="AV624" s="13">
        <v>54476</v>
      </c>
      <c r="AW624" s="13">
        <v>51419</v>
      </c>
      <c r="AX624" s="13">
        <v>49918</v>
      </c>
      <c r="AY624" s="13">
        <v>52576</v>
      </c>
      <c r="AZ624" s="13">
        <v>58087</v>
      </c>
      <c r="BA624" s="13">
        <v>63238</v>
      </c>
      <c r="BB624" s="13">
        <v>59584</v>
      </c>
      <c r="BC624" s="13">
        <v>51777</v>
      </c>
      <c r="BD624" s="13">
        <v>46187</v>
      </c>
      <c r="BE624" s="13">
        <v>38214</v>
      </c>
      <c r="BF624" s="13">
        <v>32596</v>
      </c>
      <c r="BG624" s="13">
        <v>29507</v>
      </c>
      <c r="BH624" s="13">
        <v>23826</v>
      </c>
      <c r="BI624" s="13">
        <v>16990</v>
      </c>
      <c r="BJ624" s="13">
        <v>9888</v>
      </c>
      <c r="BK624" s="13">
        <v>4634</v>
      </c>
      <c r="BL624" s="13">
        <v>1773</v>
      </c>
      <c r="BM624" s="13">
        <v>464</v>
      </c>
      <c r="BN624" s="13">
        <v>27</v>
      </c>
      <c r="BO624" s="13">
        <v>369942</v>
      </c>
      <c r="BP624" s="13">
        <v>361561</v>
      </c>
      <c r="BQ624" s="13">
        <v>731503</v>
      </c>
    </row>
    <row r="625" spans="1:69" ht="16.8" x14ac:dyDescent="0.4">
      <c r="A625" s="11">
        <v>2035</v>
      </c>
      <c r="B625" s="11">
        <v>20</v>
      </c>
      <c r="C625" s="12" t="s">
        <v>9</v>
      </c>
      <c r="D625" s="13">
        <v>155</v>
      </c>
      <c r="E625" s="13">
        <v>157</v>
      </c>
      <c r="F625" s="13">
        <v>161</v>
      </c>
      <c r="G625" s="13">
        <v>180</v>
      </c>
      <c r="H625" s="13">
        <v>179</v>
      </c>
      <c r="I625" s="13">
        <v>176</v>
      </c>
      <c r="J625" s="13">
        <v>165</v>
      </c>
      <c r="K625" s="13">
        <v>161</v>
      </c>
      <c r="L625" s="13">
        <v>154</v>
      </c>
      <c r="M625" s="13">
        <v>144</v>
      </c>
      <c r="N625" s="13">
        <v>140</v>
      </c>
      <c r="O625" s="13">
        <v>124</v>
      </c>
      <c r="P625" s="13">
        <v>115</v>
      </c>
      <c r="Q625" s="13">
        <v>100</v>
      </c>
      <c r="R625" s="13">
        <v>77</v>
      </c>
      <c r="S625" s="13">
        <v>56</v>
      </c>
      <c r="T625" s="13">
        <v>37</v>
      </c>
      <c r="U625" s="13">
        <v>20</v>
      </c>
      <c r="V625" s="13">
        <v>9</v>
      </c>
      <c r="W625" s="13">
        <v>4</v>
      </c>
      <c r="X625" s="13">
        <v>0</v>
      </c>
      <c r="Y625" s="13">
        <v>158</v>
      </c>
      <c r="Z625" s="13">
        <v>163</v>
      </c>
      <c r="AA625" s="13">
        <v>183</v>
      </c>
      <c r="AB625" s="13">
        <v>176</v>
      </c>
      <c r="AC625" s="13">
        <v>172</v>
      </c>
      <c r="AD625" s="13">
        <v>167</v>
      </c>
      <c r="AE625" s="13">
        <v>158</v>
      </c>
      <c r="AF625" s="13">
        <v>148</v>
      </c>
      <c r="AG625" s="13">
        <v>144</v>
      </c>
      <c r="AH625" s="13">
        <v>143</v>
      </c>
      <c r="AI625" s="13">
        <v>133</v>
      </c>
      <c r="AJ625" s="13">
        <v>125</v>
      </c>
      <c r="AK625" s="13">
        <v>123</v>
      </c>
      <c r="AL625" s="13">
        <v>109</v>
      </c>
      <c r="AM625" s="13">
        <v>80</v>
      </c>
      <c r="AN625" s="13">
        <v>62</v>
      </c>
      <c r="AO625" s="13">
        <v>49</v>
      </c>
      <c r="AP625" s="13">
        <v>37</v>
      </c>
      <c r="AQ625" s="13">
        <v>25</v>
      </c>
      <c r="AR625" s="13">
        <v>14</v>
      </c>
      <c r="AS625" s="13">
        <v>2</v>
      </c>
      <c r="AT625" s="13">
        <v>313</v>
      </c>
      <c r="AU625" s="13">
        <v>320</v>
      </c>
      <c r="AV625" s="13">
        <v>344</v>
      </c>
      <c r="AW625" s="13">
        <v>356</v>
      </c>
      <c r="AX625" s="13">
        <v>351</v>
      </c>
      <c r="AY625" s="13">
        <v>343</v>
      </c>
      <c r="AZ625" s="13">
        <v>323</v>
      </c>
      <c r="BA625" s="13">
        <v>309</v>
      </c>
      <c r="BB625" s="13">
        <v>298</v>
      </c>
      <c r="BC625" s="13">
        <v>287</v>
      </c>
      <c r="BD625" s="13">
        <v>273</v>
      </c>
      <c r="BE625" s="13">
        <v>249</v>
      </c>
      <c r="BF625" s="13">
        <v>238</v>
      </c>
      <c r="BG625" s="13">
        <v>209</v>
      </c>
      <c r="BH625" s="13">
        <v>157</v>
      </c>
      <c r="BI625" s="13">
        <v>118</v>
      </c>
      <c r="BJ625" s="13">
        <v>86</v>
      </c>
      <c r="BK625" s="13">
        <v>57</v>
      </c>
      <c r="BL625" s="13">
        <v>34</v>
      </c>
      <c r="BM625" s="13">
        <v>18</v>
      </c>
      <c r="BN625" s="13">
        <v>2</v>
      </c>
      <c r="BO625" s="13">
        <v>2314</v>
      </c>
      <c r="BP625" s="13">
        <v>2371</v>
      </c>
      <c r="BQ625" s="13">
        <v>4685</v>
      </c>
    </row>
    <row r="626" spans="1:69" x14ac:dyDescent="0.35">
      <c r="A626" s="3" t="s">
        <v>103</v>
      </c>
    </row>
  </sheetData>
  <hyperlinks>
    <hyperlink ref="J3" location="Índice!A1" display="Índice" xr:uid="{00000000-0004-0000-0300-000000000000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T28"/>
  <sheetViews>
    <sheetView zoomScale="90" zoomScaleNormal="90" workbookViewId="0">
      <selection activeCell="B19" sqref="B19"/>
    </sheetView>
  </sheetViews>
  <sheetFormatPr baseColWidth="10" defaultRowHeight="16.8" x14ac:dyDescent="0.4"/>
  <cols>
    <col min="1" max="1" width="17.6640625" style="6" customWidth="1"/>
    <col min="2" max="2" width="14.88671875" style="6" customWidth="1"/>
    <col min="3" max="20" width="17.21875" style="6" bestFit="1" customWidth="1"/>
    <col min="21" max="16384" width="11.5546875" style="6"/>
  </cols>
  <sheetData>
    <row r="4" spans="1:20" x14ac:dyDescent="0.4">
      <c r="H4" s="5" t="s">
        <v>1</v>
      </c>
    </row>
    <row r="5" spans="1:20" x14ac:dyDescent="0.4">
      <c r="A5" s="8" t="s">
        <v>104</v>
      </c>
    </row>
    <row r="6" spans="1:20" x14ac:dyDescent="0.4">
      <c r="A6" s="10" t="s">
        <v>73</v>
      </c>
      <c r="B6" s="23" t="s">
        <v>74</v>
      </c>
      <c r="C6" s="23">
        <v>2018</v>
      </c>
      <c r="D6" s="23">
        <v>2019</v>
      </c>
      <c r="E6" s="23">
        <v>2020</v>
      </c>
      <c r="F6" s="23">
        <v>2021</v>
      </c>
      <c r="G6" s="23">
        <v>2022</v>
      </c>
      <c r="H6" s="23">
        <v>2023</v>
      </c>
      <c r="I6" s="23">
        <v>2024</v>
      </c>
      <c r="J6" s="23">
        <v>2025</v>
      </c>
      <c r="K6" s="23">
        <v>2026</v>
      </c>
      <c r="L6" s="23">
        <v>2027</v>
      </c>
      <c r="M6" s="23">
        <v>2028</v>
      </c>
      <c r="N6" s="23">
        <v>2029</v>
      </c>
      <c r="O6" s="23">
        <v>2030</v>
      </c>
      <c r="P6" s="23">
        <v>2031</v>
      </c>
      <c r="Q6" s="23">
        <v>2032</v>
      </c>
      <c r="R6" s="23">
        <v>2033</v>
      </c>
      <c r="S6" s="23">
        <v>2034</v>
      </c>
      <c r="T6" s="23">
        <v>2035</v>
      </c>
    </row>
    <row r="7" spans="1:20" x14ac:dyDescent="0.4">
      <c r="A7" s="11">
        <v>1</v>
      </c>
      <c r="B7" s="12" t="s">
        <v>8</v>
      </c>
      <c r="C7" s="13">
        <v>202077</v>
      </c>
      <c r="D7" s="13">
        <v>210483</v>
      </c>
      <c r="E7" s="13">
        <v>218867</v>
      </c>
      <c r="F7" s="13">
        <v>225219</v>
      </c>
      <c r="G7" s="13">
        <v>232434</v>
      </c>
      <c r="H7" s="13">
        <v>239532</v>
      </c>
      <c r="I7" s="13">
        <v>247149</v>
      </c>
      <c r="J7" s="13">
        <v>254715</v>
      </c>
      <c r="K7" s="13">
        <v>262755</v>
      </c>
      <c r="L7" s="13">
        <v>270875</v>
      </c>
      <c r="M7" s="13">
        <v>278954</v>
      </c>
      <c r="N7" s="13">
        <v>287022</v>
      </c>
      <c r="O7" s="13">
        <v>294962</v>
      </c>
      <c r="P7" s="13">
        <v>302826</v>
      </c>
      <c r="Q7" s="13">
        <v>310592</v>
      </c>
      <c r="R7" s="13">
        <v>318226</v>
      </c>
      <c r="S7" s="13">
        <v>325764</v>
      </c>
      <c r="T7" s="13">
        <v>333180</v>
      </c>
    </row>
    <row r="8" spans="1:20" x14ac:dyDescent="0.4">
      <c r="A8" s="11">
        <v>2</v>
      </c>
      <c r="B8" s="12" t="s">
        <v>7</v>
      </c>
      <c r="C8" s="13">
        <v>70403</v>
      </c>
      <c r="D8" s="13">
        <v>74249</v>
      </c>
      <c r="E8" s="13">
        <v>78306</v>
      </c>
      <c r="F8" s="13">
        <v>81233</v>
      </c>
      <c r="G8" s="13">
        <v>84074</v>
      </c>
      <c r="H8" s="13">
        <v>86925</v>
      </c>
      <c r="I8" s="13">
        <v>89822</v>
      </c>
      <c r="J8" s="13">
        <v>92708</v>
      </c>
      <c r="K8" s="13">
        <v>95537</v>
      </c>
      <c r="L8" s="13">
        <v>98333</v>
      </c>
      <c r="M8" s="13">
        <v>101018</v>
      </c>
      <c r="N8" s="13">
        <v>103666</v>
      </c>
      <c r="O8" s="13">
        <v>106186</v>
      </c>
      <c r="P8" s="13">
        <v>108659</v>
      </c>
      <c r="Q8" s="13">
        <v>110875</v>
      </c>
      <c r="R8" s="13">
        <v>113242</v>
      </c>
      <c r="S8" s="13">
        <v>115572</v>
      </c>
      <c r="T8" s="13">
        <v>117741</v>
      </c>
    </row>
    <row r="9" spans="1:20" x14ac:dyDescent="0.4">
      <c r="A9" s="11">
        <v>3</v>
      </c>
      <c r="B9" s="12" t="s">
        <v>6</v>
      </c>
      <c r="C9" s="13">
        <v>42260</v>
      </c>
      <c r="D9" s="13">
        <v>43990</v>
      </c>
      <c r="E9" s="13">
        <v>45692</v>
      </c>
      <c r="F9" s="13">
        <v>46998</v>
      </c>
      <c r="G9" s="13">
        <v>48163</v>
      </c>
      <c r="H9" s="13">
        <v>49417</v>
      </c>
      <c r="I9" s="13">
        <v>50785</v>
      </c>
      <c r="J9" s="13">
        <v>51966</v>
      </c>
      <c r="K9" s="13">
        <v>53489</v>
      </c>
      <c r="L9" s="13">
        <v>54831</v>
      </c>
      <c r="M9" s="13">
        <v>56101</v>
      </c>
      <c r="N9" s="13">
        <v>57382</v>
      </c>
      <c r="O9" s="13">
        <v>58736</v>
      </c>
      <c r="P9" s="13">
        <v>60135</v>
      </c>
      <c r="Q9" s="13">
        <v>61483</v>
      </c>
      <c r="R9" s="13">
        <v>62836</v>
      </c>
      <c r="S9" s="13">
        <v>64150</v>
      </c>
      <c r="T9" s="13">
        <v>65502</v>
      </c>
    </row>
    <row r="10" spans="1:20" x14ac:dyDescent="0.4">
      <c r="A10" s="11">
        <v>4</v>
      </c>
      <c r="B10" s="12" t="s">
        <v>5</v>
      </c>
      <c r="C10" s="13">
        <v>122049</v>
      </c>
      <c r="D10" s="13">
        <v>125534</v>
      </c>
      <c r="E10" s="13">
        <v>128931</v>
      </c>
      <c r="F10" s="13">
        <v>132164</v>
      </c>
      <c r="G10" s="13">
        <v>135256</v>
      </c>
      <c r="H10" s="13">
        <v>138414</v>
      </c>
      <c r="I10" s="13">
        <v>141793</v>
      </c>
      <c r="J10" s="13">
        <v>145092</v>
      </c>
      <c r="K10" s="13">
        <v>148375</v>
      </c>
      <c r="L10" s="13">
        <v>151638</v>
      </c>
      <c r="M10" s="13">
        <v>154800</v>
      </c>
      <c r="N10" s="13">
        <v>157869</v>
      </c>
      <c r="O10" s="13">
        <v>161337</v>
      </c>
      <c r="P10" s="13">
        <v>164723</v>
      </c>
      <c r="Q10" s="13">
        <v>168126</v>
      </c>
      <c r="R10" s="13">
        <v>171460</v>
      </c>
      <c r="S10" s="13">
        <v>174714</v>
      </c>
      <c r="T10" s="13">
        <v>177869</v>
      </c>
    </row>
    <row r="11" spans="1:20" x14ac:dyDescent="0.4">
      <c r="A11" s="11">
        <v>5</v>
      </c>
      <c r="B11" s="12" t="s">
        <v>4</v>
      </c>
      <c r="C11" s="13">
        <v>113042</v>
      </c>
      <c r="D11" s="13">
        <v>118055</v>
      </c>
      <c r="E11" s="13">
        <v>122876</v>
      </c>
      <c r="F11" s="13">
        <v>127614</v>
      </c>
      <c r="G11" s="13">
        <v>132162</v>
      </c>
      <c r="H11" s="13">
        <v>136776</v>
      </c>
      <c r="I11" s="13">
        <v>141795</v>
      </c>
      <c r="J11" s="13">
        <v>146824</v>
      </c>
      <c r="K11" s="13">
        <v>151945</v>
      </c>
      <c r="L11" s="13">
        <v>157133</v>
      </c>
      <c r="M11" s="13">
        <v>162308</v>
      </c>
      <c r="N11" s="13">
        <v>167507</v>
      </c>
      <c r="O11" s="13">
        <v>173516</v>
      </c>
      <c r="P11" s="13">
        <v>178912</v>
      </c>
      <c r="Q11" s="13">
        <v>184287</v>
      </c>
      <c r="R11" s="13">
        <v>189616</v>
      </c>
      <c r="S11" s="13">
        <v>194916</v>
      </c>
      <c r="T11" s="13">
        <v>200166</v>
      </c>
    </row>
    <row r="12" spans="1:20" x14ac:dyDescent="0.4">
      <c r="A12" s="11">
        <v>6</v>
      </c>
      <c r="B12" s="12" t="s">
        <v>21</v>
      </c>
      <c r="C12" s="13">
        <v>58748</v>
      </c>
      <c r="D12" s="13">
        <v>60923</v>
      </c>
      <c r="E12" s="13">
        <v>62835</v>
      </c>
      <c r="F12" s="13">
        <v>64430</v>
      </c>
      <c r="G12" s="13">
        <v>66026</v>
      </c>
      <c r="H12" s="13">
        <v>67713</v>
      </c>
      <c r="I12" s="13">
        <v>69550</v>
      </c>
      <c r="J12" s="13">
        <v>71381</v>
      </c>
      <c r="K12" s="13">
        <v>73205</v>
      </c>
      <c r="L12" s="13">
        <v>75036</v>
      </c>
      <c r="M12" s="13">
        <v>76473</v>
      </c>
      <c r="N12" s="13">
        <v>77894</v>
      </c>
      <c r="O12" s="13">
        <v>79209</v>
      </c>
      <c r="P12" s="13">
        <v>80491</v>
      </c>
      <c r="Q12" s="13">
        <v>81727</v>
      </c>
      <c r="R12" s="13">
        <v>82887</v>
      </c>
      <c r="S12" s="13">
        <v>84001</v>
      </c>
      <c r="T12" s="13">
        <v>85037</v>
      </c>
    </row>
    <row r="13" spans="1:20" x14ac:dyDescent="0.4">
      <c r="A13" s="11">
        <v>7</v>
      </c>
      <c r="B13" s="12" t="s">
        <v>20</v>
      </c>
      <c r="C13" s="13">
        <v>237640</v>
      </c>
      <c r="D13" s="13">
        <v>246354</v>
      </c>
      <c r="E13" s="13">
        <v>254312</v>
      </c>
      <c r="F13" s="13">
        <v>261085</v>
      </c>
      <c r="G13" s="13">
        <v>267228</v>
      </c>
      <c r="H13" s="13">
        <v>273307</v>
      </c>
      <c r="I13" s="13">
        <v>279879</v>
      </c>
      <c r="J13" s="13">
        <v>286094</v>
      </c>
      <c r="K13" s="13">
        <v>292290</v>
      </c>
      <c r="L13" s="13">
        <v>298453</v>
      </c>
      <c r="M13" s="13">
        <v>304492</v>
      </c>
      <c r="N13" s="13">
        <v>310070</v>
      </c>
      <c r="O13" s="13">
        <v>315352</v>
      </c>
      <c r="P13" s="13">
        <v>320412</v>
      </c>
      <c r="Q13" s="13">
        <v>325237</v>
      </c>
      <c r="R13" s="13">
        <v>329811</v>
      </c>
      <c r="S13" s="13">
        <v>334175</v>
      </c>
      <c r="T13" s="13">
        <v>338696</v>
      </c>
    </row>
    <row r="14" spans="1:20" x14ac:dyDescent="0.4">
      <c r="A14" s="11">
        <v>8</v>
      </c>
      <c r="B14" s="12" t="s">
        <v>19</v>
      </c>
      <c r="C14" s="13">
        <v>340894</v>
      </c>
      <c r="D14" s="13">
        <v>348313</v>
      </c>
      <c r="E14" s="13">
        <v>355999</v>
      </c>
      <c r="F14" s="13">
        <v>362387</v>
      </c>
      <c r="G14" s="13">
        <v>368669</v>
      </c>
      <c r="H14" s="13">
        <v>375508</v>
      </c>
      <c r="I14" s="13">
        <v>383517</v>
      </c>
      <c r="J14" s="13">
        <v>391426</v>
      </c>
      <c r="K14" s="13">
        <v>399596</v>
      </c>
      <c r="L14" s="13">
        <v>407895</v>
      </c>
      <c r="M14" s="13">
        <v>416142</v>
      </c>
      <c r="N14" s="13">
        <v>423974</v>
      </c>
      <c r="O14" s="13">
        <v>431590</v>
      </c>
      <c r="P14" s="13">
        <v>438865</v>
      </c>
      <c r="Q14" s="13">
        <v>445821</v>
      </c>
      <c r="R14" s="13">
        <v>452436</v>
      </c>
      <c r="S14" s="13">
        <v>458757</v>
      </c>
      <c r="T14" s="13">
        <v>464770</v>
      </c>
    </row>
    <row r="15" spans="1:20" x14ac:dyDescent="0.4">
      <c r="A15" s="11">
        <v>9</v>
      </c>
      <c r="B15" s="12" t="s">
        <v>18</v>
      </c>
      <c r="C15" s="13">
        <v>127568</v>
      </c>
      <c r="D15" s="13">
        <v>132986</v>
      </c>
      <c r="E15" s="13">
        <v>138188</v>
      </c>
      <c r="F15" s="13">
        <v>142787</v>
      </c>
      <c r="G15" s="13">
        <v>147179</v>
      </c>
      <c r="H15" s="13">
        <v>151607</v>
      </c>
      <c r="I15" s="13">
        <v>155850</v>
      </c>
      <c r="J15" s="13">
        <v>159866</v>
      </c>
      <c r="K15" s="13">
        <v>163923</v>
      </c>
      <c r="L15" s="13">
        <v>168003</v>
      </c>
      <c r="M15" s="13">
        <v>172013</v>
      </c>
      <c r="N15" s="13">
        <v>175995</v>
      </c>
      <c r="O15" s="13">
        <v>179848</v>
      </c>
      <c r="P15" s="13">
        <v>183627</v>
      </c>
      <c r="Q15" s="13">
        <v>187314</v>
      </c>
      <c r="R15" s="13">
        <v>190882</v>
      </c>
      <c r="S15" s="13">
        <v>194357</v>
      </c>
      <c r="T15" s="13">
        <v>197714</v>
      </c>
    </row>
    <row r="16" spans="1:20" x14ac:dyDescent="0.4">
      <c r="A16" s="11">
        <v>10</v>
      </c>
      <c r="B16" s="12" t="s">
        <v>17</v>
      </c>
      <c r="C16" s="13">
        <v>273635</v>
      </c>
      <c r="D16" s="13">
        <v>281021</v>
      </c>
      <c r="E16" s="13">
        <v>288293</v>
      </c>
      <c r="F16" s="13">
        <v>294234</v>
      </c>
      <c r="G16" s="13">
        <v>299882</v>
      </c>
      <c r="H16" s="13">
        <v>305799</v>
      </c>
      <c r="I16" s="13">
        <v>312424</v>
      </c>
      <c r="J16" s="13">
        <v>318967</v>
      </c>
      <c r="K16" s="13">
        <v>325653</v>
      </c>
      <c r="L16" s="13">
        <v>332408</v>
      </c>
      <c r="M16" s="13">
        <v>339084</v>
      </c>
      <c r="N16" s="13">
        <v>345787</v>
      </c>
      <c r="O16" s="13">
        <v>351513</v>
      </c>
      <c r="P16" s="13">
        <v>357126</v>
      </c>
      <c r="Q16" s="13">
        <v>362467</v>
      </c>
      <c r="R16" s="13">
        <v>367516</v>
      </c>
      <c r="S16" s="13">
        <v>372315</v>
      </c>
      <c r="T16" s="13">
        <v>376847</v>
      </c>
    </row>
    <row r="17" spans="1:20" x14ac:dyDescent="0.4">
      <c r="A17" s="11">
        <v>11</v>
      </c>
      <c r="B17" s="12" t="s">
        <v>3</v>
      </c>
      <c r="C17" s="13">
        <v>397049</v>
      </c>
      <c r="D17" s="13">
        <v>415415</v>
      </c>
      <c r="E17" s="13">
        <v>432613</v>
      </c>
      <c r="F17" s="13">
        <v>447624</v>
      </c>
      <c r="G17" s="13">
        <v>461778</v>
      </c>
      <c r="H17" s="13">
        <v>475959</v>
      </c>
      <c r="I17" s="13">
        <v>490820</v>
      </c>
      <c r="J17" s="13">
        <v>505345</v>
      </c>
      <c r="K17" s="13">
        <v>519894</v>
      </c>
      <c r="L17" s="13">
        <v>534370</v>
      </c>
      <c r="M17" s="13">
        <v>548626</v>
      </c>
      <c r="N17" s="13">
        <v>562566</v>
      </c>
      <c r="O17" s="13">
        <v>576231</v>
      </c>
      <c r="P17" s="13">
        <v>589554</v>
      </c>
      <c r="Q17" s="13">
        <v>602506</v>
      </c>
      <c r="R17" s="13">
        <v>615054</v>
      </c>
      <c r="S17" s="13">
        <v>627254</v>
      </c>
      <c r="T17" s="13">
        <v>639088</v>
      </c>
    </row>
    <row r="18" spans="1:20" x14ac:dyDescent="0.4">
      <c r="A18" s="11">
        <v>12</v>
      </c>
      <c r="B18" s="12" t="s">
        <v>16</v>
      </c>
      <c r="C18" s="13">
        <v>49200</v>
      </c>
      <c r="D18" s="13">
        <v>52071</v>
      </c>
      <c r="E18" s="13">
        <v>54926</v>
      </c>
      <c r="F18" s="13">
        <v>57421</v>
      </c>
      <c r="G18" s="13">
        <v>59828</v>
      </c>
      <c r="H18" s="13">
        <v>62219</v>
      </c>
      <c r="I18" s="13">
        <v>64600</v>
      </c>
      <c r="J18" s="13">
        <v>66916</v>
      </c>
      <c r="K18" s="13">
        <v>69122</v>
      </c>
      <c r="L18" s="13">
        <v>71252</v>
      </c>
      <c r="M18" s="13">
        <v>73237</v>
      </c>
      <c r="N18" s="13">
        <v>75138</v>
      </c>
      <c r="O18" s="13">
        <v>76909</v>
      </c>
      <c r="P18" s="13">
        <v>78610</v>
      </c>
      <c r="Q18" s="13">
        <v>80231</v>
      </c>
      <c r="R18" s="13">
        <v>81748</v>
      </c>
      <c r="S18" s="13">
        <v>83185</v>
      </c>
      <c r="T18" s="13">
        <v>84519</v>
      </c>
    </row>
    <row r="19" spans="1:20" x14ac:dyDescent="0.4">
      <c r="A19" s="11">
        <v>13</v>
      </c>
      <c r="B19" s="12" t="s">
        <v>15</v>
      </c>
      <c r="C19" s="13">
        <v>61068</v>
      </c>
      <c r="D19" s="13">
        <v>65303</v>
      </c>
      <c r="E19" s="13">
        <v>70250</v>
      </c>
      <c r="F19" s="13">
        <v>74810</v>
      </c>
      <c r="G19" s="13">
        <v>76450</v>
      </c>
      <c r="H19" s="13">
        <v>77831</v>
      </c>
      <c r="I19" s="13">
        <v>79370</v>
      </c>
      <c r="J19" s="13">
        <v>80885</v>
      </c>
      <c r="K19" s="13">
        <v>82367</v>
      </c>
      <c r="L19" s="13">
        <v>83836</v>
      </c>
      <c r="M19" s="13">
        <v>85207</v>
      </c>
      <c r="N19" s="13">
        <v>86559</v>
      </c>
      <c r="O19" s="13">
        <v>87775</v>
      </c>
      <c r="P19" s="13">
        <v>88952</v>
      </c>
      <c r="Q19" s="13">
        <v>90068</v>
      </c>
      <c r="R19" s="13">
        <v>91089</v>
      </c>
      <c r="S19" s="13">
        <v>92049</v>
      </c>
      <c r="T19" s="13">
        <v>92913</v>
      </c>
    </row>
    <row r="20" spans="1:20" x14ac:dyDescent="0.4">
      <c r="A20" s="11">
        <v>14</v>
      </c>
      <c r="B20" s="12" t="s">
        <v>14</v>
      </c>
      <c r="C20" s="13">
        <v>28044</v>
      </c>
      <c r="D20" s="13">
        <v>32610</v>
      </c>
      <c r="E20" s="13">
        <v>33796</v>
      </c>
      <c r="F20" s="13">
        <v>34798</v>
      </c>
      <c r="G20" s="13">
        <v>35842</v>
      </c>
      <c r="H20" s="13">
        <v>36973</v>
      </c>
      <c r="I20" s="13">
        <v>38202</v>
      </c>
      <c r="J20" s="13">
        <v>39443</v>
      </c>
      <c r="K20" s="13">
        <v>40666</v>
      </c>
      <c r="L20" s="13">
        <v>41903</v>
      </c>
      <c r="M20" s="13">
        <v>43084</v>
      </c>
      <c r="N20" s="13">
        <v>44290</v>
      </c>
      <c r="O20" s="13">
        <v>45422</v>
      </c>
      <c r="P20" s="13">
        <v>46572</v>
      </c>
      <c r="Q20" s="13">
        <v>47723</v>
      </c>
      <c r="R20" s="13">
        <v>48857</v>
      </c>
      <c r="S20" s="13">
        <v>49993</v>
      </c>
      <c r="T20" s="13">
        <v>51121</v>
      </c>
    </row>
    <row r="21" spans="1:20" x14ac:dyDescent="0.4">
      <c r="A21" s="11">
        <v>15</v>
      </c>
      <c r="B21" s="12" t="s">
        <v>13</v>
      </c>
      <c r="C21" s="13">
        <v>26761</v>
      </c>
      <c r="D21" s="13">
        <v>27501</v>
      </c>
      <c r="E21" s="13">
        <v>28450</v>
      </c>
      <c r="F21" s="13">
        <v>29239</v>
      </c>
      <c r="G21" s="13">
        <v>30065</v>
      </c>
      <c r="H21" s="13">
        <v>30963</v>
      </c>
      <c r="I21" s="13">
        <v>31942</v>
      </c>
      <c r="J21" s="13">
        <v>32931</v>
      </c>
      <c r="K21" s="13">
        <v>33898</v>
      </c>
      <c r="L21" s="13">
        <v>34875</v>
      </c>
      <c r="M21" s="13">
        <v>35802</v>
      </c>
      <c r="N21" s="13">
        <v>36748</v>
      </c>
      <c r="O21" s="13">
        <v>37557</v>
      </c>
      <c r="P21" s="13">
        <v>38376</v>
      </c>
      <c r="Q21" s="13">
        <v>39191</v>
      </c>
      <c r="R21" s="13">
        <v>39976</v>
      </c>
      <c r="S21" s="13">
        <v>40753</v>
      </c>
      <c r="T21" s="13">
        <v>41507</v>
      </c>
    </row>
    <row r="22" spans="1:20" x14ac:dyDescent="0.4">
      <c r="A22" s="11">
        <v>16</v>
      </c>
      <c r="B22" s="12" t="s">
        <v>12</v>
      </c>
      <c r="C22" s="13">
        <v>82518</v>
      </c>
      <c r="D22" s="13">
        <v>85076</v>
      </c>
      <c r="E22" s="13">
        <v>87585</v>
      </c>
      <c r="F22" s="13">
        <v>89904</v>
      </c>
      <c r="G22" s="13">
        <v>92096</v>
      </c>
      <c r="H22" s="13">
        <v>94280</v>
      </c>
      <c r="I22" s="13">
        <v>96512</v>
      </c>
      <c r="J22" s="13">
        <v>98669</v>
      </c>
      <c r="K22" s="13">
        <v>100746</v>
      </c>
      <c r="L22" s="13">
        <v>102764</v>
      </c>
      <c r="M22" s="13">
        <v>104659</v>
      </c>
      <c r="N22" s="13">
        <v>106489</v>
      </c>
      <c r="O22" s="13">
        <v>108182</v>
      </c>
      <c r="P22" s="13">
        <v>109805</v>
      </c>
      <c r="Q22" s="13">
        <v>111336</v>
      </c>
      <c r="R22" s="13">
        <v>112753</v>
      </c>
      <c r="S22" s="13">
        <v>114086</v>
      </c>
      <c r="T22" s="13">
        <v>115312</v>
      </c>
    </row>
    <row r="23" spans="1:20" x14ac:dyDescent="0.4">
      <c r="A23" s="11">
        <v>17</v>
      </c>
      <c r="B23" s="12" t="s">
        <v>11</v>
      </c>
      <c r="C23" s="13">
        <v>8097</v>
      </c>
      <c r="D23" s="13">
        <v>7937</v>
      </c>
      <c r="E23" s="13">
        <v>8144</v>
      </c>
      <c r="F23" s="13">
        <v>8336</v>
      </c>
      <c r="G23" s="13">
        <v>8556</v>
      </c>
      <c r="H23" s="13">
        <v>8927</v>
      </c>
      <c r="I23" s="13">
        <v>9359</v>
      </c>
      <c r="J23" s="13">
        <v>9837</v>
      </c>
      <c r="K23" s="13">
        <v>10284</v>
      </c>
      <c r="L23" s="13">
        <v>10750</v>
      </c>
      <c r="M23" s="13">
        <v>11181</v>
      </c>
      <c r="N23" s="13">
        <v>11715</v>
      </c>
      <c r="O23" s="13">
        <v>12235</v>
      </c>
      <c r="P23" s="13">
        <v>12897</v>
      </c>
      <c r="Q23" s="13">
        <v>13504</v>
      </c>
      <c r="R23" s="13">
        <v>14234</v>
      </c>
      <c r="S23" s="13">
        <v>14899</v>
      </c>
      <c r="T23" s="13">
        <v>15619</v>
      </c>
    </row>
    <row r="24" spans="1:20" x14ac:dyDescent="0.4">
      <c r="A24" s="11">
        <v>18</v>
      </c>
      <c r="B24" s="12" t="s">
        <v>10</v>
      </c>
      <c r="C24" s="13">
        <v>117738</v>
      </c>
      <c r="D24" s="13">
        <v>122018</v>
      </c>
      <c r="E24" s="13">
        <v>126097</v>
      </c>
      <c r="F24" s="13">
        <v>129513</v>
      </c>
      <c r="G24" s="13">
        <v>132693</v>
      </c>
      <c r="H24" s="13">
        <v>135874</v>
      </c>
      <c r="I24" s="13">
        <v>139222</v>
      </c>
      <c r="J24" s="13">
        <v>142454</v>
      </c>
      <c r="K24" s="13">
        <v>145643</v>
      </c>
      <c r="L24" s="13">
        <v>148799</v>
      </c>
      <c r="M24" s="13">
        <v>151855</v>
      </c>
      <c r="N24" s="13">
        <v>154845</v>
      </c>
      <c r="O24" s="13">
        <v>157716</v>
      </c>
      <c r="P24" s="13">
        <v>160547</v>
      </c>
      <c r="Q24" s="13">
        <v>163280</v>
      </c>
      <c r="R24" s="13">
        <v>165901</v>
      </c>
      <c r="S24" s="13">
        <v>168444</v>
      </c>
      <c r="T24" s="13">
        <v>170891</v>
      </c>
    </row>
    <row r="25" spans="1:20" x14ac:dyDescent="0.4">
      <c r="A25" s="11">
        <v>19</v>
      </c>
      <c r="B25" s="12" t="s">
        <v>2</v>
      </c>
      <c r="C25" s="13">
        <v>205110</v>
      </c>
      <c r="D25" s="13">
        <v>213873</v>
      </c>
      <c r="E25" s="13">
        <v>221919</v>
      </c>
      <c r="F25" s="13">
        <v>229111</v>
      </c>
      <c r="G25" s="13">
        <v>235617</v>
      </c>
      <c r="H25" s="13">
        <v>241904</v>
      </c>
      <c r="I25" s="13">
        <v>248388</v>
      </c>
      <c r="J25" s="13">
        <v>254480</v>
      </c>
      <c r="K25" s="13">
        <v>260419</v>
      </c>
      <c r="L25" s="13">
        <v>266196</v>
      </c>
      <c r="M25" s="13">
        <v>272861</v>
      </c>
      <c r="N25" s="13">
        <v>279425</v>
      </c>
      <c r="O25" s="13">
        <v>285795</v>
      </c>
      <c r="P25" s="13">
        <v>292030</v>
      </c>
      <c r="Q25" s="13">
        <v>298118</v>
      </c>
      <c r="R25" s="13">
        <v>304037</v>
      </c>
      <c r="S25" s="13">
        <v>309828</v>
      </c>
      <c r="T25" s="13">
        <v>315468</v>
      </c>
    </row>
    <row r="26" spans="1:20" x14ac:dyDescent="0.4">
      <c r="A26" s="11">
        <v>20</v>
      </c>
      <c r="B26" s="12" t="s">
        <v>9</v>
      </c>
      <c r="C26" s="13">
        <v>996</v>
      </c>
      <c r="D26" s="13">
        <v>1069</v>
      </c>
      <c r="E26" s="13">
        <v>1138</v>
      </c>
      <c r="F26" s="13">
        <v>1202</v>
      </c>
      <c r="G26" s="13">
        <v>1265</v>
      </c>
      <c r="H26" s="13">
        <v>1322</v>
      </c>
      <c r="I26" s="13">
        <v>1379</v>
      </c>
      <c r="J26" s="13">
        <v>1430</v>
      </c>
      <c r="K26" s="13">
        <v>1483</v>
      </c>
      <c r="L26" s="13">
        <v>1532</v>
      </c>
      <c r="M26" s="13">
        <v>1580</v>
      </c>
      <c r="N26" s="13">
        <v>1625</v>
      </c>
      <c r="O26" s="13">
        <v>1671</v>
      </c>
      <c r="P26" s="13">
        <v>1715</v>
      </c>
      <c r="Q26" s="13">
        <v>1759</v>
      </c>
      <c r="R26" s="13">
        <v>1800</v>
      </c>
      <c r="S26" s="13">
        <v>1840</v>
      </c>
      <c r="T26" s="13">
        <v>1881</v>
      </c>
    </row>
    <row r="27" spans="1:20" x14ac:dyDescent="0.4">
      <c r="A27" s="27" t="s">
        <v>0</v>
      </c>
      <c r="B27" s="28"/>
      <c r="C27" s="14">
        <v>2564897</v>
      </c>
      <c r="D27" s="14">
        <v>2664781</v>
      </c>
      <c r="E27" s="14">
        <v>2759217</v>
      </c>
      <c r="F27" s="14">
        <v>2840109</v>
      </c>
      <c r="G27" s="14">
        <v>2915263</v>
      </c>
      <c r="H27" s="14">
        <v>2991250</v>
      </c>
      <c r="I27" s="14">
        <v>3072358</v>
      </c>
      <c r="J27" s="14">
        <v>3151429</v>
      </c>
      <c r="K27" s="14">
        <v>3231290</v>
      </c>
      <c r="L27" s="14">
        <v>3310882</v>
      </c>
      <c r="M27" s="14">
        <v>3389477</v>
      </c>
      <c r="N27" s="14">
        <v>3466566</v>
      </c>
      <c r="O27" s="14">
        <v>3541742</v>
      </c>
      <c r="P27" s="14">
        <v>3614834</v>
      </c>
      <c r="Q27" s="14">
        <v>3685645</v>
      </c>
      <c r="R27" s="14">
        <v>3754361</v>
      </c>
      <c r="S27" s="14">
        <v>3821052</v>
      </c>
      <c r="T27" s="14">
        <v>3885841</v>
      </c>
    </row>
    <row r="28" spans="1:20" x14ac:dyDescent="0.4">
      <c r="A28" s="3" t="s">
        <v>103</v>
      </c>
    </row>
  </sheetData>
  <mergeCells count="1">
    <mergeCell ref="A27:B27"/>
  </mergeCells>
  <hyperlinks>
    <hyperlink ref="H4" location="Índice!A1" display="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T28"/>
  <sheetViews>
    <sheetView zoomScale="80" zoomScaleNormal="80" workbookViewId="0">
      <selection activeCell="A7" sqref="A7"/>
    </sheetView>
  </sheetViews>
  <sheetFormatPr baseColWidth="10" defaultRowHeight="16.8" x14ac:dyDescent="0.4"/>
  <cols>
    <col min="1" max="1" width="11.6640625" style="6" bestFit="1" customWidth="1"/>
    <col min="2" max="2" width="19.33203125" style="6" customWidth="1"/>
    <col min="3" max="20" width="17.21875" style="6" bestFit="1" customWidth="1"/>
    <col min="21" max="16384" width="11.5546875" style="6"/>
  </cols>
  <sheetData>
    <row r="4" spans="1:20" x14ac:dyDescent="0.4">
      <c r="G4" s="5" t="s">
        <v>1</v>
      </c>
    </row>
    <row r="5" spans="1:20" x14ac:dyDescent="0.4">
      <c r="A5" s="8" t="s">
        <v>105</v>
      </c>
    </row>
    <row r="6" spans="1:20" x14ac:dyDescent="0.4">
      <c r="A6" s="10" t="s">
        <v>73</v>
      </c>
      <c r="B6" s="10" t="s">
        <v>74</v>
      </c>
      <c r="C6" s="10">
        <v>2018</v>
      </c>
      <c r="D6" s="10">
        <v>2019</v>
      </c>
      <c r="E6" s="10">
        <v>2020</v>
      </c>
      <c r="F6" s="10">
        <v>2021</v>
      </c>
      <c r="G6" s="10">
        <v>2022</v>
      </c>
      <c r="H6" s="10">
        <v>2023</v>
      </c>
      <c r="I6" s="10">
        <v>2024</v>
      </c>
      <c r="J6" s="10">
        <v>2025</v>
      </c>
      <c r="K6" s="10">
        <v>2026</v>
      </c>
      <c r="L6" s="10">
        <v>2027</v>
      </c>
      <c r="M6" s="10">
        <v>2028</v>
      </c>
      <c r="N6" s="10">
        <v>2029</v>
      </c>
      <c r="O6" s="10">
        <v>2030</v>
      </c>
      <c r="P6" s="10">
        <v>2031</v>
      </c>
      <c r="Q6" s="10">
        <v>2032</v>
      </c>
      <c r="R6" s="10">
        <v>2033</v>
      </c>
      <c r="S6" s="10">
        <v>2034</v>
      </c>
      <c r="T6" s="10">
        <v>2035</v>
      </c>
    </row>
    <row r="7" spans="1:20" x14ac:dyDescent="0.4">
      <c r="A7" s="11">
        <v>1</v>
      </c>
      <c r="B7" s="12" t="s">
        <v>8</v>
      </c>
      <c r="C7" s="13">
        <v>212931</v>
      </c>
      <c r="D7" s="13">
        <v>221433</v>
      </c>
      <c r="E7" s="13">
        <v>229876</v>
      </c>
      <c r="F7" s="13">
        <v>236157</v>
      </c>
      <c r="G7" s="13">
        <v>243331</v>
      </c>
      <c r="H7" s="13">
        <v>250379</v>
      </c>
      <c r="I7" s="13">
        <v>257976</v>
      </c>
      <c r="J7" s="13">
        <v>265528</v>
      </c>
      <c r="K7" s="13">
        <v>273590</v>
      </c>
      <c r="L7" s="13">
        <v>281756</v>
      </c>
      <c r="M7" s="13">
        <v>289907</v>
      </c>
      <c r="N7" s="13">
        <v>298066</v>
      </c>
      <c r="O7" s="13">
        <v>306110</v>
      </c>
      <c r="P7" s="13">
        <v>314100</v>
      </c>
      <c r="Q7" s="13">
        <v>322011</v>
      </c>
      <c r="R7" s="13">
        <v>329802</v>
      </c>
      <c r="S7" s="13">
        <v>337510</v>
      </c>
      <c r="T7" s="13">
        <v>345111</v>
      </c>
    </row>
    <row r="8" spans="1:20" x14ac:dyDescent="0.4">
      <c r="A8" s="11">
        <v>2</v>
      </c>
      <c r="B8" s="12" t="s">
        <v>7</v>
      </c>
      <c r="C8" s="13">
        <v>80768</v>
      </c>
      <c r="D8" s="13">
        <v>85190</v>
      </c>
      <c r="E8" s="13">
        <v>89794</v>
      </c>
      <c r="F8" s="13">
        <v>93046</v>
      </c>
      <c r="G8" s="13">
        <v>96154</v>
      </c>
      <c r="H8" s="13">
        <v>99235</v>
      </c>
      <c r="I8" s="13">
        <v>102341</v>
      </c>
      <c r="J8" s="13">
        <v>105409</v>
      </c>
      <c r="K8" s="13">
        <v>108397</v>
      </c>
      <c r="L8" s="13">
        <v>111337</v>
      </c>
      <c r="M8" s="13">
        <v>114148</v>
      </c>
      <c r="N8" s="13">
        <v>116912</v>
      </c>
      <c r="O8" s="13">
        <v>119530</v>
      </c>
      <c r="P8" s="13">
        <v>122099</v>
      </c>
      <c r="Q8" s="13">
        <v>124386</v>
      </c>
      <c r="R8" s="13">
        <v>126845</v>
      </c>
      <c r="S8" s="13">
        <v>129269</v>
      </c>
      <c r="T8" s="13">
        <v>131521</v>
      </c>
    </row>
    <row r="9" spans="1:20" x14ac:dyDescent="0.4">
      <c r="A9" s="11">
        <v>3</v>
      </c>
      <c r="B9" s="12" t="s">
        <v>6</v>
      </c>
      <c r="C9" s="13">
        <v>44114</v>
      </c>
      <c r="D9" s="13">
        <v>45954</v>
      </c>
      <c r="E9" s="13">
        <v>47754</v>
      </c>
      <c r="F9" s="13">
        <v>49126</v>
      </c>
      <c r="G9" s="13">
        <v>50339</v>
      </c>
      <c r="H9" s="13">
        <v>51635</v>
      </c>
      <c r="I9" s="13">
        <v>53042</v>
      </c>
      <c r="J9" s="13">
        <v>54247</v>
      </c>
      <c r="K9" s="13">
        <v>55803</v>
      </c>
      <c r="L9" s="13">
        <v>57165</v>
      </c>
      <c r="M9" s="13">
        <v>58450</v>
      </c>
      <c r="N9" s="13">
        <v>59743</v>
      </c>
      <c r="O9" s="13">
        <v>61108</v>
      </c>
      <c r="P9" s="13">
        <v>62518</v>
      </c>
      <c r="Q9" s="13">
        <v>63875</v>
      </c>
      <c r="R9" s="13">
        <v>65236</v>
      </c>
      <c r="S9" s="13">
        <v>66554</v>
      </c>
      <c r="T9" s="13">
        <v>67913</v>
      </c>
    </row>
    <row r="10" spans="1:20" x14ac:dyDescent="0.4">
      <c r="A10" s="11">
        <v>4</v>
      </c>
      <c r="B10" s="12" t="s">
        <v>5</v>
      </c>
      <c r="C10" s="13">
        <v>117510</v>
      </c>
      <c r="D10" s="13">
        <v>120437</v>
      </c>
      <c r="E10" s="13">
        <v>123260</v>
      </c>
      <c r="F10" s="13">
        <v>125912</v>
      </c>
      <c r="G10" s="13">
        <v>128427</v>
      </c>
      <c r="H10" s="13">
        <v>131007</v>
      </c>
      <c r="I10" s="13">
        <v>133803</v>
      </c>
      <c r="J10" s="13">
        <v>136534</v>
      </c>
      <c r="K10" s="13">
        <v>139265</v>
      </c>
      <c r="L10" s="13">
        <v>141996</v>
      </c>
      <c r="M10" s="13">
        <v>144655</v>
      </c>
      <c r="N10" s="13">
        <v>147246</v>
      </c>
      <c r="O10" s="13">
        <v>150225</v>
      </c>
      <c r="P10" s="13">
        <v>153149</v>
      </c>
      <c r="Q10" s="13">
        <v>156108</v>
      </c>
      <c r="R10" s="13">
        <v>159019</v>
      </c>
      <c r="S10" s="13">
        <v>161874</v>
      </c>
      <c r="T10" s="13">
        <v>164655</v>
      </c>
    </row>
    <row r="11" spans="1:20" x14ac:dyDescent="0.4">
      <c r="A11" s="11">
        <v>5</v>
      </c>
      <c r="B11" s="12" t="s">
        <v>4</v>
      </c>
      <c r="C11" s="13">
        <v>117172</v>
      </c>
      <c r="D11" s="13">
        <v>122909</v>
      </c>
      <c r="E11" s="13">
        <v>128441</v>
      </c>
      <c r="F11" s="13">
        <v>133869</v>
      </c>
      <c r="G11" s="13">
        <v>139083</v>
      </c>
      <c r="H11" s="13">
        <v>144349</v>
      </c>
      <c r="I11" s="13">
        <v>150028</v>
      </c>
      <c r="J11" s="13">
        <v>155701</v>
      </c>
      <c r="K11" s="13">
        <v>161459</v>
      </c>
      <c r="L11" s="13">
        <v>167272</v>
      </c>
      <c r="M11" s="13">
        <v>173061</v>
      </c>
      <c r="N11" s="13">
        <v>178858</v>
      </c>
      <c r="O11" s="13">
        <v>185500</v>
      </c>
      <c r="P11" s="13">
        <v>191476</v>
      </c>
      <c r="Q11" s="13">
        <v>197417</v>
      </c>
      <c r="R11" s="13">
        <v>203290</v>
      </c>
      <c r="S11" s="13">
        <v>209120</v>
      </c>
      <c r="T11" s="13">
        <v>214882</v>
      </c>
    </row>
    <row r="12" spans="1:20" x14ac:dyDescent="0.4">
      <c r="A12" s="11">
        <v>6</v>
      </c>
      <c r="B12" s="12" t="s">
        <v>21</v>
      </c>
      <c r="C12" s="13">
        <v>55976</v>
      </c>
      <c r="D12" s="13">
        <v>58433</v>
      </c>
      <c r="E12" s="13">
        <v>60619</v>
      </c>
      <c r="F12" s="13">
        <v>62476</v>
      </c>
      <c r="G12" s="13">
        <v>64307</v>
      </c>
      <c r="H12" s="13">
        <v>66201</v>
      </c>
      <c r="I12" s="13">
        <v>68217</v>
      </c>
      <c r="J12" s="13">
        <v>70204</v>
      </c>
      <c r="K12" s="13">
        <v>72161</v>
      </c>
      <c r="L12" s="13">
        <v>74106</v>
      </c>
      <c r="M12" s="13">
        <v>75643</v>
      </c>
      <c r="N12" s="13">
        <v>77145</v>
      </c>
      <c r="O12" s="13">
        <v>78525</v>
      </c>
      <c r="P12" s="13">
        <v>79857</v>
      </c>
      <c r="Q12" s="13">
        <v>81131</v>
      </c>
      <c r="R12" s="13">
        <v>82317</v>
      </c>
      <c r="S12" s="13">
        <v>83446</v>
      </c>
      <c r="T12" s="13">
        <v>84492</v>
      </c>
    </row>
    <row r="13" spans="1:20" x14ac:dyDescent="0.4">
      <c r="A13" s="11">
        <v>7</v>
      </c>
      <c r="B13" s="12" t="s">
        <v>20</v>
      </c>
      <c r="C13" s="13">
        <v>204339</v>
      </c>
      <c r="D13" s="13">
        <v>211930</v>
      </c>
      <c r="E13" s="13">
        <v>218819</v>
      </c>
      <c r="F13" s="13">
        <v>224632</v>
      </c>
      <c r="G13" s="13">
        <v>229860</v>
      </c>
      <c r="H13" s="13">
        <v>234993</v>
      </c>
      <c r="I13" s="13">
        <v>240520</v>
      </c>
      <c r="J13" s="13">
        <v>245714</v>
      </c>
      <c r="K13" s="13">
        <v>250870</v>
      </c>
      <c r="L13" s="13">
        <v>255985</v>
      </c>
      <c r="M13" s="13">
        <v>260989</v>
      </c>
      <c r="N13" s="13">
        <v>265586</v>
      </c>
      <c r="O13" s="13">
        <v>269921</v>
      </c>
      <c r="P13" s="13">
        <v>274065</v>
      </c>
      <c r="Q13" s="13">
        <v>278008</v>
      </c>
      <c r="R13" s="13">
        <v>281733</v>
      </c>
      <c r="S13" s="13">
        <v>285280</v>
      </c>
      <c r="T13" s="13">
        <v>288965</v>
      </c>
    </row>
    <row r="14" spans="1:20" x14ac:dyDescent="0.4">
      <c r="A14" s="11">
        <v>8</v>
      </c>
      <c r="B14" s="12" t="s">
        <v>19</v>
      </c>
      <c r="C14" s="13">
        <v>335421</v>
      </c>
      <c r="D14" s="13">
        <v>343076</v>
      </c>
      <c r="E14" s="13">
        <v>350881</v>
      </c>
      <c r="F14" s="13">
        <v>357289</v>
      </c>
      <c r="G14" s="13">
        <v>363496</v>
      </c>
      <c r="H14" s="13">
        <v>370166</v>
      </c>
      <c r="I14" s="13">
        <v>377920</v>
      </c>
      <c r="J14" s="13">
        <v>385511</v>
      </c>
      <c r="K14" s="13">
        <v>393311</v>
      </c>
      <c r="L14" s="13">
        <v>401199</v>
      </c>
      <c r="M14" s="13">
        <v>409017</v>
      </c>
      <c r="N14" s="13">
        <v>416395</v>
      </c>
      <c r="O14" s="13">
        <v>423540</v>
      </c>
      <c r="P14" s="13">
        <v>430341</v>
      </c>
      <c r="Q14" s="13">
        <v>436824</v>
      </c>
      <c r="R14" s="13">
        <v>442964</v>
      </c>
      <c r="S14" s="13">
        <v>448815</v>
      </c>
      <c r="T14" s="13">
        <v>454372</v>
      </c>
    </row>
    <row r="15" spans="1:20" x14ac:dyDescent="0.4">
      <c r="A15" s="11">
        <v>9</v>
      </c>
      <c r="B15" s="12" t="s">
        <v>18</v>
      </c>
      <c r="C15" s="13">
        <v>128981</v>
      </c>
      <c r="D15" s="13">
        <v>133992</v>
      </c>
      <c r="E15" s="13">
        <v>138754</v>
      </c>
      <c r="F15" s="13">
        <v>142889</v>
      </c>
      <c r="G15" s="13">
        <v>146808</v>
      </c>
      <c r="H15" s="13">
        <v>150759</v>
      </c>
      <c r="I15" s="13">
        <v>154535</v>
      </c>
      <c r="J15" s="13">
        <v>158098</v>
      </c>
      <c r="K15" s="13">
        <v>161717</v>
      </c>
      <c r="L15" s="13">
        <v>165380</v>
      </c>
      <c r="M15" s="13">
        <v>169003</v>
      </c>
      <c r="N15" s="13">
        <v>172618</v>
      </c>
      <c r="O15" s="13">
        <v>176129</v>
      </c>
      <c r="P15" s="13">
        <v>179594</v>
      </c>
      <c r="Q15" s="13">
        <v>182993</v>
      </c>
      <c r="R15" s="13">
        <v>186298</v>
      </c>
      <c r="S15" s="13">
        <v>189534</v>
      </c>
      <c r="T15" s="13">
        <v>192680</v>
      </c>
    </row>
    <row r="16" spans="1:20" x14ac:dyDescent="0.4">
      <c r="A16" s="11">
        <v>10</v>
      </c>
      <c r="B16" s="12" t="s">
        <v>17</v>
      </c>
      <c r="C16" s="13">
        <v>268853</v>
      </c>
      <c r="D16" s="13">
        <v>276180</v>
      </c>
      <c r="E16" s="13">
        <v>283331</v>
      </c>
      <c r="F16" s="13">
        <v>289108</v>
      </c>
      <c r="G16" s="13">
        <v>294549</v>
      </c>
      <c r="H16" s="13">
        <v>300213</v>
      </c>
      <c r="I16" s="13">
        <v>306540</v>
      </c>
      <c r="J16" s="13">
        <v>312759</v>
      </c>
      <c r="K16" s="13">
        <v>319099</v>
      </c>
      <c r="L16" s="13">
        <v>325494</v>
      </c>
      <c r="M16" s="13">
        <v>331811</v>
      </c>
      <c r="N16" s="13">
        <v>338143</v>
      </c>
      <c r="O16" s="13">
        <v>343512</v>
      </c>
      <c r="P16" s="13">
        <v>348771</v>
      </c>
      <c r="Q16" s="13">
        <v>353767</v>
      </c>
      <c r="R16" s="13">
        <v>358475</v>
      </c>
      <c r="S16" s="13">
        <v>362941</v>
      </c>
      <c r="T16" s="13">
        <v>367155</v>
      </c>
    </row>
    <row r="17" spans="1:20" x14ac:dyDescent="0.4">
      <c r="A17" s="11">
        <v>11</v>
      </c>
      <c r="B17" s="12" t="s">
        <v>3</v>
      </c>
      <c r="C17" s="13">
        <v>410478</v>
      </c>
      <c r="D17" s="13">
        <v>431226</v>
      </c>
      <c r="E17" s="13">
        <v>450760</v>
      </c>
      <c r="F17" s="13">
        <v>467970</v>
      </c>
      <c r="G17" s="13">
        <v>484233</v>
      </c>
      <c r="H17" s="13">
        <v>500471</v>
      </c>
      <c r="I17" s="13">
        <v>517378</v>
      </c>
      <c r="J17" s="13">
        <v>533879</v>
      </c>
      <c r="K17" s="13">
        <v>550355</v>
      </c>
      <c r="L17" s="13">
        <v>566708</v>
      </c>
      <c r="M17" s="13">
        <v>582795</v>
      </c>
      <c r="N17" s="13">
        <v>598487</v>
      </c>
      <c r="O17" s="13">
        <v>613825</v>
      </c>
      <c r="P17" s="13">
        <v>628753</v>
      </c>
      <c r="Q17" s="13">
        <v>643236</v>
      </c>
      <c r="R17" s="13">
        <v>657224</v>
      </c>
      <c r="S17" s="13">
        <v>670792</v>
      </c>
      <c r="T17" s="13">
        <v>683927</v>
      </c>
    </row>
    <row r="18" spans="1:20" x14ac:dyDescent="0.4">
      <c r="A18" s="11">
        <v>12</v>
      </c>
      <c r="B18" s="12" t="s">
        <v>16</v>
      </c>
      <c r="C18" s="13">
        <v>51657</v>
      </c>
      <c r="D18" s="13">
        <v>55115</v>
      </c>
      <c r="E18" s="13">
        <v>58548</v>
      </c>
      <c r="F18" s="13">
        <v>61578</v>
      </c>
      <c r="G18" s="13">
        <v>64487</v>
      </c>
      <c r="H18" s="13">
        <v>67350</v>
      </c>
      <c r="I18" s="13">
        <v>70172</v>
      </c>
      <c r="J18" s="13">
        <v>72894</v>
      </c>
      <c r="K18" s="13">
        <v>75468</v>
      </c>
      <c r="L18" s="13">
        <v>77931</v>
      </c>
      <c r="M18" s="13">
        <v>80213</v>
      </c>
      <c r="N18" s="13">
        <v>82378</v>
      </c>
      <c r="O18" s="13">
        <v>84380</v>
      </c>
      <c r="P18" s="13">
        <v>86287</v>
      </c>
      <c r="Q18" s="13">
        <v>88091</v>
      </c>
      <c r="R18" s="13">
        <v>89767</v>
      </c>
      <c r="S18" s="13">
        <v>91344</v>
      </c>
      <c r="T18" s="13">
        <v>92799</v>
      </c>
    </row>
    <row r="19" spans="1:20" x14ac:dyDescent="0.4">
      <c r="A19" s="11">
        <v>13</v>
      </c>
      <c r="B19" s="12" t="s">
        <v>15</v>
      </c>
      <c r="C19" s="13">
        <v>64796</v>
      </c>
      <c r="D19" s="13">
        <v>69080</v>
      </c>
      <c r="E19" s="13">
        <v>74090</v>
      </c>
      <c r="F19" s="13">
        <v>78669</v>
      </c>
      <c r="G19" s="13">
        <v>80167</v>
      </c>
      <c r="H19" s="13">
        <v>81399</v>
      </c>
      <c r="I19" s="13">
        <v>82804</v>
      </c>
      <c r="J19" s="13">
        <v>84194</v>
      </c>
      <c r="K19" s="13">
        <v>85562</v>
      </c>
      <c r="L19" s="13">
        <v>86930</v>
      </c>
      <c r="M19" s="13">
        <v>88213</v>
      </c>
      <c r="N19" s="13">
        <v>89490</v>
      </c>
      <c r="O19" s="13">
        <v>90638</v>
      </c>
      <c r="P19" s="13">
        <v>91761</v>
      </c>
      <c r="Q19" s="13">
        <v>92835</v>
      </c>
      <c r="R19" s="13">
        <v>93822</v>
      </c>
      <c r="S19" s="13">
        <v>94758</v>
      </c>
      <c r="T19" s="13">
        <v>95607</v>
      </c>
    </row>
    <row r="20" spans="1:20" x14ac:dyDescent="0.4">
      <c r="A20" s="11">
        <v>14</v>
      </c>
      <c r="B20" s="12" t="s">
        <v>14</v>
      </c>
      <c r="C20" s="13">
        <v>29150</v>
      </c>
      <c r="D20" s="13">
        <v>34041</v>
      </c>
      <c r="E20" s="13">
        <v>35417</v>
      </c>
      <c r="F20" s="13">
        <v>36595</v>
      </c>
      <c r="G20" s="13">
        <v>37813</v>
      </c>
      <c r="H20" s="13">
        <v>39116</v>
      </c>
      <c r="I20" s="13">
        <v>40520</v>
      </c>
      <c r="J20" s="13">
        <v>41932</v>
      </c>
      <c r="K20" s="13">
        <v>43321</v>
      </c>
      <c r="L20" s="13">
        <v>44721</v>
      </c>
      <c r="M20" s="13">
        <v>46058</v>
      </c>
      <c r="N20" s="13">
        <v>47418</v>
      </c>
      <c r="O20" s="13">
        <v>48693</v>
      </c>
      <c r="P20" s="13">
        <v>49982</v>
      </c>
      <c r="Q20" s="13">
        <v>51270</v>
      </c>
      <c r="R20" s="13">
        <v>52533</v>
      </c>
      <c r="S20" s="13">
        <v>53795</v>
      </c>
      <c r="T20" s="13">
        <v>55046</v>
      </c>
    </row>
    <row r="21" spans="1:20" x14ac:dyDescent="0.4">
      <c r="A21" s="11">
        <v>15</v>
      </c>
      <c r="B21" s="12" t="s">
        <v>13</v>
      </c>
      <c r="C21" s="13">
        <v>26683</v>
      </c>
      <c r="D21" s="13">
        <v>27432</v>
      </c>
      <c r="E21" s="13">
        <v>28384</v>
      </c>
      <c r="F21" s="13">
        <v>29168</v>
      </c>
      <c r="G21" s="13">
        <v>29983</v>
      </c>
      <c r="H21" s="13">
        <v>30866</v>
      </c>
      <c r="I21" s="13">
        <v>31825</v>
      </c>
      <c r="J21" s="13">
        <v>32790</v>
      </c>
      <c r="K21" s="13">
        <v>33731</v>
      </c>
      <c r="L21" s="13">
        <v>34680</v>
      </c>
      <c r="M21" s="13">
        <v>35577</v>
      </c>
      <c r="N21" s="13">
        <v>36493</v>
      </c>
      <c r="O21" s="13">
        <v>37270</v>
      </c>
      <c r="P21" s="13">
        <v>38057</v>
      </c>
      <c r="Q21" s="13">
        <v>38840</v>
      </c>
      <c r="R21" s="13">
        <v>39592</v>
      </c>
      <c r="S21" s="13">
        <v>40337</v>
      </c>
      <c r="T21" s="13">
        <v>41059</v>
      </c>
    </row>
    <row r="22" spans="1:20" x14ac:dyDescent="0.4">
      <c r="A22" s="11">
        <v>16</v>
      </c>
      <c r="B22" s="12" t="s">
        <v>12</v>
      </c>
      <c r="C22" s="13">
        <v>79460</v>
      </c>
      <c r="D22" s="13">
        <v>81962</v>
      </c>
      <c r="E22" s="13">
        <v>84394</v>
      </c>
      <c r="F22" s="13">
        <v>86624</v>
      </c>
      <c r="G22" s="13">
        <v>88714</v>
      </c>
      <c r="H22" s="13">
        <v>90780</v>
      </c>
      <c r="I22" s="13">
        <v>92882</v>
      </c>
      <c r="J22" s="13">
        <v>94901</v>
      </c>
      <c r="K22" s="13">
        <v>96834</v>
      </c>
      <c r="L22" s="13">
        <v>98707</v>
      </c>
      <c r="M22" s="13">
        <v>100459</v>
      </c>
      <c r="N22" s="13">
        <v>102146</v>
      </c>
      <c r="O22" s="13">
        <v>103697</v>
      </c>
      <c r="P22" s="13">
        <v>105180</v>
      </c>
      <c r="Q22" s="13">
        <v>106576</v>
      </c>
      <c r="R22" s="13">
        <v>107863</v>
      </c>
      <c r="S22" s="13">
        <v>109068</v>
      </c>
      <c r="T22" s="13">
        <v>110174</v>
      </c>
    </row>
    <row r="23" spans="1:20" x14ac:dyDescent="0.4">
      <c r="A23" s="11">
        <v>17</v>
      </c>
      <c r="B23" s="12" t="s">
        <v>11</v>
      </c>
      <c r="C23" s="13">
        <v>8451</v>
      </c>
      <c r="D23" s="13">
        <v>8451</v>
      </c>
      <c r="E23" s="13">
        <v>8523</v>
      </c>
      <c r="F23" s="13">
        <v>8729</v>
      </c>
      <c r="G23" s="13">
        <v>8962</v>
      </c>
      <c r="H23" s="13">
        <v>9350</v>
      </c>
      <c r="I23" s="13">
        <v>9800</v>
      </c>
      <c r="J23" s="13">
        <v>10295</v>
      </c>
      <c r="K23" s="13">
        <v>10756</v>
      </c>
      <c r="L23" s="13">
        <v>11236</v>
      </c>
      <c r="M23" s="13">
        <v>11677</v>
      </c>
      <c r="N23" s="13">
        <v>12224</v>
      </c>
      <c r="O23" s="13">
        <v>12756</v>
      </c>
      <c r="P23" s="13">
        <v>13433</v>
      </c>
      <c r="Q23" s="13">
        <v>14053</v>
      </c>
      <c r="R23" s="13">
        <v>14800</v>
      </c>
      <c r="S23" s="13">
        <v>15478</v>
      </c>
      <c r="T23" s="13">
        <v>16213</v>
      </c>
    </row>
    <row r="24" spans="1:20" x14ac:dyDescent="0.4">
      <c r="A24" s="11">
        <v>18</v>
      </c>
      <c r="B24" s="12" t="s">
        <v>10</v>
      </c>
      <c r="C24" s="13">
        <v>112939</v>
      </c>
      <c r="D24" s="13">
        <v>116684</v>
      </c>
      <c r="E24" s="13">
        <v>120218</v>
      </c>
      <c r="F24" s="13">
        <v>123105</v>
      </c>
      <c r="G24" s="13">
        <v>125766</v>
      </c>
      <c r="H24" s="13">
        <v>128433</v>
      </c>
      <c r="I24" s="13">
        <v>131267</v>
      </c>
      <c r="J24" s="13">
        <v>134005</v>
      </c>
      <c r="K24" s="13">
        <v>136718</v>
      </c>
      <c r="L24" s="13">
        <v>139422</v>
      </c>
      <c r="M24" s="13">
        <v>142056</v>
      </c>
      <c r="N24" s="13">
        <v>144647</v>
      </c>
      <c r="O24" s="13">
        <v>147147</v>
      </c>
      <c r="P24" s="13">
        <v>149632</v>
      </c>
      <c r="Q24" s="13">
        <v>152047</v>
      </c>
      <c r="R24" s="13">
        <v>154377</v>
      </c>
      <c r="S24" s="13">
        <v>156651</v>
      </c>
      <c r="T24" s="13">
        <v>158855</v>
      </c>
    </row>
    <row r="25" spans="1:20" x14ac:dyDescent="0.4">
      <c r="A25" s="11">
        <v>19</v>
      </c>
      <c r="B25" s="12" t="s">
        <v>2</v>
      </c>
      <c r="C25" s="13">
        <v>189901</v>
      </c>
      <c r="D25" s="13">
        <v>198716</v>
      </c>
      <c r="E25" s="13">
        <v>206858</v>
      </c>
      <c r="F25" s="13">
        <v>214189</v>
      </c>
      <c r="G25" s="13">
        <v>220861</v>
      </c>
      <c r="H25" s="13">
        <v>227307</v>
      </c>
      <c r="I25" s="13">
        <v>233925</v>
      </c>
      <c r="J25" s="13">
        <v>240157</v>
      </c>
      <c r="K25" s="13">
        <v>246228</v>
      </c>
      <c r="L25" s="13">
        <v>252133</v>
      </c>
      <c r="M25" s="13">
        <v>258864</v>
      </c>
      <c r="N25" s="13">
        <v>265480</v>
      </c>
      <c r="O25" s="13">
        <v>271898</v>
      </c>
      <c r="P25" s="13">
        <v>278170</v>
      </c>
      <c r="Q25" s="13">
        <v>284286</v>
      </c>
      <c r="R25" s="13">
        <v>290226</v>
      </c>
      <c r="S25" s="13">
        <v>296019</v>
      </c>
      <c r="T25" s="13">
        <v>301660</v>
      </c>
    </row>
    <row r="26" spans="1:20" x14ac:dyDescent="0.4">
      <c r="A26" s="11">
        <v>20</v>
      </c>
      <c r="B26" s="12" t="s">
        <v>9</v>
      </c>
      <c r="C26" s="13">
        <v>1107</v>
      </c>
      <c r="D26" s="13">
        <v>1187</v>
      </c>
      <c r="E26" s="13">
        <v>1261</v>
      </c>
      <c r="F26" s="13">
        <v>1330</v>
      </c>
      <c r="G26" s="13">
        <v>1396</v>
      </c>
      <c r="H26" s="13">
        <v>1456</v>
      </c>
      <c r="I26" s="13">
        <v>1516</v>
      </c>
      <c r="J26" s="13">
        <v>1568</v>
      </c>
      <c r="K26" s="13">
        <v>1624</v>
      </c>
      <c r="L26" s="13">
        <v>1674</v>
      </c>
      <c r="M26" s="13">
        <v>1724</v>
      </c>
      <c r="N26" s="13">
        <v>1770</v>
      </c>
      <c r="O26" s="13">
        <v>1817</v>
      </c>
      <c r="P26" s="13">
        <v>1863</v>
      </c>
      <c r="Q26" s="13">
        <v>1909</v>
      </c>
      <c r="R26" s="13">
        <v>1952</v>
      </c>
      <c r="S26" s="13">
        <v>1993</v>
      </c>
      <c r="T26" s="13">
        <v>2036</v>
      </c>
    </row>
    <row r="27" spans="1:20" x14ac:dyDescent="0.4">
      <c r="A27" s="27" t="s">
        <v>0</v>
      </c>
      <c r="B27" s="28"/>
      <c r="C27" s="14">
        <v>2540687</v>
      </c>
      <c r="D27" s="14">
        <v>2643428</v>
      </c>
      <c r="E27" s="14">
        <v>2739982</v>
      </c>
      <c r="F27" s="14">
        <v>2822461</v>
      </c>
      <c r="G27" s="14">
        <v>2898736</v>
      </c>
      <c r="H27" s="14">
        <v>2975465</v>
      </c>
      <c r="I27" s="14">
        <v>3057011</v>
      </c>
      <c r="J27" s="14">
        <v>3136320</v>
      </c>
      <c r="K27" s="14">
        <v>3216269</v>
      </c>
      <c r="L27" s="14">
        <v>3295832</v>
      </c>
      <c r="M27" s="14">
        <v>3374320</v>
      </c>
      <c r="N27" s="14">
        <v>3451245</v>
      </c>
      <c r="O27" s="14">
        <v>3526221</v>
      </c>
      <c r="P27" s="14">
        <v>3599088</v>
      </c>
      <c r="Q27" s="14">
        <v>3669663</v>
      </c>
      <c r="R27" s="14">
        <v>3738135</v>
      </c>
      <c r="S27" s="14">
        <v>3804578</v>
      </c>
      <c r="T27" s="14">
        <v>3869122</v>
      </c>
    </row>
    <row r="28" spans="1:20" x14ac:dyDescent="0.4">
      <c r="A28" s="3" t="s">
        <v>103</v>
      </c>
    </row>
  </sheetData>
  <mergeCells count="1">
    <mergeCell ref="A27:B27"/>
  </mergeCells>
  <hyperlinks>
    <hyperlink ref="G4" location="Índice!A1" display="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T28"/>
  <sheetViews>
    <sheetView zoomScale="70" zoomScaleNormal="70" workbookViewId="0">
      <selection activeCell="A7" sqref="A7"/>
    </sheetView>
  </sheetViews>
  <sheetFormatPr baseColWidth="10" defaultRowHeight="16.8" x14ac:dyDescent="0.4"/>
  <cols>
    <col min="1" max="1" width="11.6640625" style="6" bestFit="1" customWidth="1"/>
    <col min="2" max="2" width="17.5546875" style="6" customWidth="1"/>
    <col min="3" max="20" width="17.21875" style="6" bestFit="1" customWidth="1"/>
    <col min="21" max="16384" width="11.5546875" style="6"/>
  </cols>
  <sheetData>
    <row r="4" spans="1:20" x14ac:dyDescent="0.4">
      <c r="G4" s="5" t="s">
        <v>1</v>
      </c>
    </row>
    <row r="5" spans="1:20" x14ac:dyDescent="0.4">
      <c r="A5" s="8" t="s">
        <v>106</v>
      </c>
    </row>
    <row r="6" spans="1:20" x14ac:dyDescent="0.4">
      <c r="A6" s="10" t="s">
        <v>75</v>
      </c>
      <c r="B6" s="10" t="s">
        <v>74</v>
      </c>
      <c r="C6" s="10">
        <v>2018</v>
      </c>
      <c r="D6" s="10">
        <v>2019</v>
      </c>
      <c r="E6" s="10">
        <v>2020</v>
      </c>
      <c r="F6" s="10">
        <v>2021</v>
      </c>
      <c r="G6" s="10">
        <v>2022</v>
      </c>
      <c r="H6" s="10">
        <v>2023</v>
      </c>
      <c r="I6" s="10">
        <v>2024</v>
      </c>
      <c r="J6" s="10">
        <v>2025</v>
      </c>
      <c r="K6" s="10">
        <v>2026</v>
      </c>
      <c r="L6" s="10">
        <v>2027</v>
      </c>
      <c r="M6" s="10">
        <v>2028</v>
      </c>
      <c r="N6" s="10">
        <v>2029</v>
      </c>
      <c r="O6" s="10">
        <v>2030</v>
      </c>
      <c r="P6" s="10">
        <v>2031</v>
      </c>
      <c r="Q6" s="10">
        <v>2032</v>
      </c>
      <c r="R6" s="10">
        <v>2033</v>
      </c>
      <c r="S6" s="10">
        <v>2034</v>
      </c>
      <c r="T6" s="10">
        <v>2035</v>
      </c>
    </row>
    <row r="7" spans="1:20" x14ac:dyDescent="0.4">
      <c r="A7" s="11">
        <v>1</v>
      </c>
      <c r="B7" s="12" t="s">
        <v>8</v>
      </c>
      <c r="C7" s="13">
        <v>196399</v>
      </c>
      <c r="D7" s="13">
        <v>204671</v>
      </c>
      <c r="E7" s="13">
        <v>212898</v>
      </c>
      <c r="F7" s="13">
        <v>219132</v>
      </c>
      <c r="G7" s="13">
        <v>226187</v>
      </c>
      <c r="H7" s="13">
        <v>233109</v>
      </c>
      <c r="I7" s="13">
        <v>240527</v>
      </c>
      <c r="J7" s="13">
        <v>247881</v>
      </c>
      <c r="K7" s="13">
        <v>255694</v>
      </c>
      <c r="L7" s="13">
        <v>263583</v>
      </c>
      <c r="M7" s="13">
        <v>271439</v>
      </c>
      <c r="N7" s="13">
        <v>279288</v>
      </c>
      <c r="O7" s="13">
        <v>287019</v>
      </c>
      <c r="P7" s="13">
        <v>294686</v>
      </c>
      <c r="Q7" s="13">
        <v>302273</v>
      </c>
      <c r="R7" s="13">
        <v>309741</v>
      </c>
      <c r="S7" s="13">
        <v>317129</v>
      </c>
      <c r="T7" s="13">
        <v>324414</v>
      </c>
    </row>
    <row r="8" spans="1:20" x14ac:dyDescent="0.4">
      <c r="A8" s="11">
        <v>2</v>
      </c>
      <c r="B8" s="12" t="s">
        <v>7</v>
      </c>
      <c r="C8" s="13">
        <v>69105</v>
      </c>
      <c r="D8" s="13">
        <v>72938</v>
      </c>
      <c r="E8" s="13">
        <v>76968</v>
      </c>
      <c r="F8" s="13">
        <v>79879</v>
      </c>
      <c r="G8" s="13">
        <v>82693</v>
      </c>
      <c r="H8" s="13">
        <v>85509</v>
      </c>
      <c r="I8" s="13">
        <v>88361</v>
      </c>
      <c r="J8" s="13">
        <v>91194</v>
      </c>
      <c r="K8" s="13">
        <v>93963</v>
      </c>
      <c r="L8" s="13">
        <v>96698</v>
      </c>
      <c r="M8" s="13">
        <v>99317</v>
      </c>
      <c r="N8" s="13">
        <v>101898</v>
      </c>
      <c r="O8" s="13">
        <v>104350</v>
      </c>
      <c r="P8" s="13">
        <v>106757</v>
      </c>
      <c r="Q8" s="13">
        <v>108909</v>
      </c>
      <c r="R8" s="13">
        <v>111210</v>
      </c>
      <c r="S8" s="13">
        <v>113474</v>
      </c>
      <c r="T8" s="13">
        <v>115582</v>
      </c>
    </row>
    <row r="9" spans="1:20" x14ac:dyDescent="0.4">
      <c r="A9" s="11">
        <v>3</v>
      </c>
      <c r="B9" s="12" t="s">
        <v>6</v>
      </c>
      <c r="C9" s="13">
        <v>38659</v>
      </c>
      <c r="D9" s="13">
        <v>40186</v>
      </c>
      <c r="E9" s="13">
        <v>41677</v>
      </c>
      <c r="F9" s="13">
        <v>42799</v>
      </c>
      <c r="G9" s="13">
        <v>43783</v>
      </c>
      <c r="H9" s="13">
        <v>44843</v>
      </c>
      <c r="I9" s="13">
        <v>45999</v>
      </c>
      <c r="J9" s="13">
        <v>46982</v>
      </c>
      <c r="K9" s="13">
        <v>48269</v>
      </c>
      <c r="L9" s="13">
        <v>49389</v>
      </c>
      <c r="M9" s="13">
        <v>50441</v>
      </c>
      <c r="N9" s="13">
        <v>51501</v>
      </c>
      <c r="O9" s="13">
        <v>52624</v>
      </c>
      <c r="P9" s="13">
        <v>53787</v>
      </c>
      <c r="Q9" s="13">
        <v>54903</v>
      </c>
      <c r="R9" s="13">
        <v>56023</v>
      </c>
      <c r="S9" s="13">
        <v>57108</v>
      </c>
      <c r="T9" s="13">
        <v>58227</v>
      </c>
    </row>
    <row r="10" spans="1:20" x14ac:dyDescent="0.4">
      <c r="A10" s="11">
        <v>4</v>
      </c>
      <c r="B10" s="12" t="s">
        <v>5</v>
      </c>
      <c r="C10" s="13">
        <v>112564</v>
      </c>
      <c r="D10" s="13">
        <v>115915</v>
      </c>
      <c r="E10" s="13">
        <v>119161</v>
      </c>
      <c r="F10" s="13">
        <v>122236</v>
      </c>
      <c r="G10" s="13">
        <v>125160</v>
      </c>
      <c r="H10" s="13">
        <v>128123</v>
      </c>
      <c r="I10" s="13">
        <v>131274</v>
      </c>
      <c r="J10" s="13">
        <v>134333</v>
      </c>
      <c r="K10" s="13">
        <v>137366</v>
      </c>
      <c r="L10" s="13">
        <v>140369</v>
      </c>
      <c r="M10" s="13">
        <v>143273</v>
      </c>
      <c r="N10" s="13">
        <v>146081</v>
      </c>
      <c r="O10" s="13">
        <v>149251</v>
      </c>
      <c r="P10" s="13">
        <v>152345</v>
      </c>
      <c r="Q10" s="13">
        <v>155449</v>
      </c>
      <c r="R10" s="13">
        <v>158488</v>
      </c>
      <c r="S10" s="13">
        <v>161452</v>
      </c>
      <c r="T10" s="13">
        <v>164322</v>
      </c>
    </row>
    <row r="11" spans="1:20" x14ac:dyDescent="0.4">
      <c r="A11" s="11">
        <v>5</v>
      </c>
      <c r="B11" s="12" t="s">
        <v>4</v>
      </c>
      <c r="C11" s="13">
        <v>111353</v>
      </c>
      <c r="D11" s="13">
        <v>116637</v>
      </c>
      <c r="E11" s="13">
        <v>121652</v>
      </c>
      <c r="F11" s="13">
        <v>126516</v>
      </c>
      <c r="G11" s="13">
        <v>131133</v>
      </c>
      <c r="H11" s="13">
        <v>135764</v>
      </c>
      <c r="I11" s="13">
        <v>140751</v>
      </c>
      <c r="J11" s="13">
        <v>145713</v>
      </c>
      <c r="K11" s="13">
        <v>150738</v>
      </c>
      <c r="L11" s="13">
        <v>155804</v>
      </c>
      <c r="M11" s="13">
        <v>160842</v>
      </c>
      <c r="N11" s="13">
        <v>165890</v>
      </c>
      <c r="O11" s="13">
        <v>171728</v>
      </c>
      <c r="P11" s="13">
        <v>176952</v>
      </c>
      <c r="Q11" s="13">
        <v>182151</v>
      </c>
      <c r="R11" s="13">
        <v>187300</v>
      </c>
      <c r="S11" s="13">
        <v>192419</v>
      </c>
      <c r="T11" s="13">
        <v>197489</v>
      </c>
    </row>
    <row r="12" spans="1:20" x14ac:dyDescent="0.4">
      <c r="A12" s="11">
        <v>6</v>
      </c>
      <c r="B12" s="12" t="s">
        <v>21</v>
      </c>
      <c r="C12" s="13">
        <v>54460</v>
      </c>
      <c r="D12" s="13">
        <v>56957</v>
      </c>
      <c r="E12" s="13">
        <v>59189</v>
      </c>
      <c r="F12" s="13">
        <v>61095</v>
      </c>
      <c r="G12" s="13">
        <v>62973</v>
      </c>
      <c r="H12" s="13">
        <v>64906</v>
      </c>
      <c r="I12" s="13">
        <v>66954</v>
      </c>
      <c r="J12" s="13">
        <v>68966</v>
      </c>
      <c r="K12" s="13">
        <v>70944</v>
      </c>
      <c r="L12" s="13">
        <v>72906</v>
      </c>
      <c r="M12" s="13">
        <v>74461</v>
      </c>
      <c r="N12" s="13">
        <v>75978</v>
      </c>
      <c r="O12" s="13">
        <v>77371</v>
      </c>
      <c r="P12" s="13">
        <v>78715</v>
      </c>
      <c r="Q12" s="13">
        <v>79999</v>
      </c>
      <c r="R12" s="13">
        <v>81196</v>
      </c>
      <c r="S12" s="13">
        <v>82335</v>
      </c>
      <c r="T12" s="13">
        <v>83388</v>
      </c>
    </row>
    <row r="13" spans="1:20" x14ac:dyDescent="0.4">
      <c r="A13" s="11">
        <v>7</v>
      </c>
      <c r="B13" s="12" t="s">
        <v>20</v>
      </c>
      <c r="C13" s="13">
        <v>197049</v>
      </c>
      <c r="D13" s="13">
        <v>204916</v>
      </c>
      <c r="E13" s="13">
        <v>212137</v>
      </c>
      <c r="F13" s="13">
        <v>218354</v>
      </c>
      <c r="G13" s="13">
        <v>224017</v>
      </c>
      <c r="H13" s="13">
        <v>229596</v>
      </c>
      <c r="I13" s="13">
        <v>235561</v>
      </c>
      <c r="J13" s="13">
        <v>241197</v>
      </c>
      <c r="K13" s="13">
        <v>246791</v>
      </c>
      <c r="L13" s="13">
        <v>252334</v>
      </c>
      <c r="M13" s="13">
        <v>257754</v>
      </c>
      <c r="N13" s="13">
        <v>262760</v>
      </c>
      <c r="O13" s="13">
        <v>267493</v>
      </c>
      <c r="P13" s="13">
        <v>272022</v>
      </c>
      <c r="Q13" s="13">
        <v>276334</v>
      </c>
      <c r="R13" s="13">
        <v>280416</v>
      </c>
      <c r="S13" s="13">
        <v>284302</v>
      </c>
      <c r="T13" s="13">
        <v>288311</v>
      </c>
    </row>
    <row r="14" spans="1:20" x14ac:dyDescent="0.4">
      <c r="A14" s="11">
        <v>8</v>
      </c>
      <c r="B14" s="12" t="s">
        <v>19</v>
      </c>
      <c r="C14" s="13">
        <v>316663</v>
      </c>
      <c r="D14" s="13">
        <v>325293</v>
      </c>
      <c r="E14" s="13">
        <v>334046</v>
      </c>
      <c r="F14" s="13">
        <v>341459</v>
      </c>
      <c r="G14" s="13">
        <v>348633</v>
      </c>
      <c r="H14" s="13">
        <v>356192</v>
      </c>
      <c r="I14" s="13">
        <v>364734</v>
      </c>
      <c r="J14" s="13">
        <v>373058</v>
      </c>
      <c r="K14" s="13">
        <v>381522</v>
      </c>
      <c r="L14" s="13">
        <v>390008</v>
      </c>
      <c r="M14" s="13">
        <v>398362</v>
      </c>
      <c r="N14" s="13">
        <v>406234</v>
      </c>
      <c r="O14" s="13">
        <v>413828</v>
      </c>
      <c r="P14" s="13">
        <v>421036</v>
      </c>
      <c r="Q14" s="13">
        <v>427884</v>
      </c>
      <c r="R14" s="13">
        <v>434358</v>
      </c>
      <c r="S14" s="13">
        <v>440511</v>
      </c>
      <c r="T14" s="13">
        <v>446339</v>
      </c>
    </row>
    <row r="15" spans="1:20" x14ac:dyDescent="0.4">
      <c r="A15" s="11">
        <v>9</v>
      </c>
      <c r="B15" s="12" t="s">
        <v>18</v>
      </c>
      <c r="C15" s="13">
        <v>121772</v>
      </c>
      <c r="D15" s="13">
        <v>126990</v>
      </c>
      <c r="E15" s="13">
        <v>131984</v>
      </c>
      <c r="F15" s="13">
        <v>136392</v>
      </c>
      <c r="G15" s="13">
        <v>140589</v>
      </c>
      <c r="H15" s="13">
        <v>144809</v>
      </c>
      <c r="I15" s="13">
        <v>148843</v>
      </c>
      <c r="J15" s="13">
        <v>152653</v>
      </c>
      <c r="K15" s="13">
        <v>156500</v>
      </c>
      <c r="L15" s="13">
        <v>160367</v>
      </c>
      <c r="M15" s="13">
        <v>164170</v>
      </c>
      <c r="N15" s="13">
        <v>167949</v>
      </c>
      <c r="O15" s="13">
        <v>171608</v>
      </c>
      <c r="P15" s="13">
        <v>175202</v>
      </c>
      <c r="Q15" s="13">
        <v>178717</v>
      </c>
      <c r="R15" s="13">
        <v>182124</v>
      </c>
      <c r="S15" s="13">
        <v>185449</v>
      </c>
      <c r="T15" s="13">
        <v>188672</v>
      </c>
    </row>
    <row r="16" spans="1:20" x14ac:dyDescent="0.4">
      <c r="A16" s="11">
        <v>10</v>
      </c>
      <c r="B16" s="12" t="s">
        <v>17</v>
      </c>
      <c r="C16" s="13">
        <v>256965</v>
      </c>
      <c r="D16" s="13">
        <v>264602</v>
      </c>
      <c r="E16" s="13">
        <v>272100</v>
      </c>
      <c r="F16" s="13">
        <v>278320</v>
      </c>
      <c r="G16" s="13">
        <v>284230</v>
      </c>
      <c r="H16" s="13">
        <v>290362</v>
      </c>
      <c r="I16" s="13">
        <v>297137</v>
      </c>
      <c r="J16" s="13">
        <v>303806</v>
      </c>
      <c r="K16" s="13">
        <v>310589</v>
      </c>
      <c r="L16" s="13">
        <v>317418</v>
      </c>
      <c r="M16" s="13">
        <v>324157</v>
      </c>
      <c r="N16" s="13">
        <v>330904</v>
      </c>
      <c r="O16" s="13">
        <v>336699</v>
      </c>
      <c r="P16" s="13">
        <v>342373</v>
      </c>
      <c r="Q16" s="13">
        <v>347772</v>
      </c>
      <c r="R16" s="13">
        <v>352876</v>
      </c>
      <c r="S16" s="13">
        <v>357727</v>
      </c>
      <c r="T16" s="13">
        <v>362311</v>
      </c>
    </row>
    <row r="17" spans="1:20" x14ac:dyDescent="0.4">
      <c r="A17" s="11">
        <v>11</v>
      </c>
      <c r="B17" s="12" t="s">
        <v>3</v>
      </c>
      <c r="C17" s="13">
        <v>381922</v>
      </c>
      <c r="D17" s="13">
        <v>401115</v>
      </c>
      <c r="E17" s="13">
        <v>419101</v>
      </c>
      <c r="F17" s="13">
        <v>434894</v>
      </c>
      <c r="G17" s="13">
        <v>449747</v>
      </c>
      <c r="H17" s="13">
        <v>464510</v>
      </c>
      <c r="I17" s="13">
        <v>479829</v>
      </c>
      <c r="J17" s="13">
        <v>494708</v>
      </c>
      <c r="K17" s="13">
        <v>509518</v>
      </c>
      <c r="L17" s="13">
        <v>524161</v>
      </c>
      <c r="M17" s="13">
        <v>538522</v>
      </c>
      <c r="N17" s="13">
        <v>552489</v>
      </c>
      <c r="O17" s="13">
        <v>566121</v>
      </c>
      <c r="P17" s="13">
        <v>579366</v>
      </c>
      <c r="Q17" s="13">
        <v>592197</v>
      </c>
      <c r="R17" s="13">
        <v>604586</v>
      </c>
      <c r="S17" s="13">
        <v>616599</v>
      </c>
      <c r="T17" s="13">
        <v>628229</v>
      </c>
    </row>
    <row r="18" spans="1:20" x14ac:dyDescent="0.4">
      <c r="A18" s="11">
        <v>12</v>
      </c>
      <c r="B18" s="12" t="s">
        <v>16</v>
      </c>
      <c r="C18" s="13">
        <v>47168</v>
      </c>
      <c r="D18" s="13">
        <v>50204</v>
      </c>
      <c r="E18" s="13">
        <v>53207</v>
      </c>
      <c r="F18" s="13">
        <v>55843</v>
      </c>
      <c r="G18" s="13">
        <v>58372</v>
      </c>
      <c r="H18" s="13">
        <v>60863</v>
      </c>
      <c r="I18" s="13">
        <v>63321</v>
      </c>
      <c r="J18" s="13">
        <v>65694</v>
      </c>
      <c r="K18" s="13">
        <v>67941</v>
      </c>
      <c r="L18" s="13">
        <v>70094</v>
      </c>
      <c r="M18" s="13">
        <v>72091</v>
      </c>
      <c r="N18" s="13">
        <v>73991</v>
      </c>
      <c r="O18" s="13">
        <v>75753</v>
      </c>
      <c r="P18" s="13">
        <v>77435</v>
      </c>
      <c r="Q18" s="13">
        <v>79032</v>
      </c>
      <c r="R18" s="13">
        <v>80520</v>
      </c>
      <c r="S18" s="13">
        <v>81923</v>
      </c>
      <c r="T18" s="13">
        <v>83222</v>
      </c>
    </row>
    <row r="19" spans="1:20" x14ac:dyDescent="0.4">
      <c r="A19" s="11">
        <v>13</v>
      </c>
      <c r="B19" s="12" t="s">
        <v>15</v>
      </c>
      <c r="C19" s="13">
        <v>59541</v>
      </c>
      <c r="D19" s="13">
        <v>63617</v>
      </c>
      <c r="E19" s="13">
        <v>68369</v>
      </c>
      <c r="F19" s="13">
        <v>72728</v>
      </c>
      <c r="G19" s="13">
        <v>74235</v>
      </c>
      <c r="H19" s="13">
        <v>75482</v>
      </c>
      <c r="I19" s="13">
        <v>76874</v>
      </c>
      <c r="J19" s="13">
        <v>78237</v>
      </c>
      <c r="K19" s="13">
        <v>79562</v>
      </c>
      <c r="L19" s="13">
        <v>80873</v>
      </c>
      <c r="M19" s="13">
        <v>82088</v>
      </c>
      <c r="N19" s="13">
        <v>83284</v>
      </c>
      <c r="O19" s="13">
        <v>84348</v>
      </c>
      <c r="P19" s="13">
        <v>85376</v>
      </c>
      <c r="Q19" s="13">
        <v>86348</v>
      </c>
      <c r="R19" s="13">
        <v>87230</v>
      </c>
      <c r="S19" s="13">
        <v>88055</v>
      </c>
      <c r="T19" s="13">
        <v>88792</v>
      </c>
    </row>
    <row r="20" spans="1:20" x14ac:dyDescent="0.4">
      <c r="A20" s="11">
        <v>14</v>
      </c>
      <c r="B20" s="12" t="s">
        <v>14</v>
      </c>
      <c r="C20" s="13">
        <v>26417</v>
      </c>
      <c r="D20" s="13">
        <v>30844</v>
      </c>
      <c r="E20" s="13">
        <v>32084</v>
      </c>
      <c r="F20" s="13">
        <v>33145</v>
      </c>
      <c r="G20" s="13">
        <v>34241</v>
      </c>
      <c r="H20" s="13">
        <v>35413</v>
      </c>
      <c r="I20" s="13">
        <v>36673</v>
      </c>
      <c r="J20" s="13">
        <v>37940</v>
      </c>
      <c r="K20" s="13">
        <v>39183</v>
      </c>
      <c r="L20" s="13">
        <v>40434</v>
      </c>
      <c r="M20" s="13">
        <v>41627</v>
      </c>
      <c r="N20" s="13">
        <v>42838</v>
      </c>
      <c r="O20" s="13">
        <v>43972</v>
      </c>
      <c r="P20" s="13">
        <v>45121</v>
      </c>
      <c r="Q20" s="13">
        <v>46266</v>
      </c>
      <c r="R20" s="13">
        <v>47391</v>
      </c>
      <c r="S20" s="13">
        <v>48515</v>
      </c>
      <c r="T20" s="13">
        <v>49628</v>
      </c>
    </row>
    <row r="21" spans="1:20" x14ac:dyDescent="0.4">
      <c r="A21" s="11">
        <v>15</v>
      </c>
      <c r="B21" s="12" t="s">
        <v>13</v>
      </c>
      <c r="C21" s="13">
        <v>25149</v>
      </c>
      <c r="D21" s="13">
        <v>25926</v>
      </c>
      <c r="E21" s="13">
        <v>26898</v>
      </c>
      <c r="F21" s="13">
        <v>27716</v>
      </c>
      <c r="G21" s="13">
        <v>28567</v>
      </c>
      <c r="H21" s="13">
        <v>29483</v>
      </c>
      <c r="I21" s="13">
        <v>30473</v>
      </c>
      <c r="J21" s="13">
        <v>31470</v>
      </c>
      <c r="K21" s="13">
        <v>32443</v>
      </c>
      <c r="L21" s="13">
        <v>33423</v>
      </c>
      <c r="M21" s="13">
        <v>34353</v>
      </c>
      <c r="N21" s="13">
        <v>35299</v>
      </c>
      <c r="O21" s="13">
        <v>36111</v>
      </c>
      <c r="P21" s="13">
        <v>36931</v>
      </c>
      <c r="Q21" s="13">
        <v>37744</v>
      </c>
      <c r="R21" s="13">
        <v>38527</v>
      </c>
      <c r="S21" s="13">
        <v>39300</v>
      </c>
      <c r="T21" s="13">
        <v>40050</v>
      </c>
    </row>
    <row r="22" spans="1:20" x14ac:dyDescent="0.4">
      <c r="A22" s="11">
        <v>16</v>
      </c>
      <c r="B22" s="12" t="s">
        <v>12</v>
      </c>
      <c r="C22" s="13">
        <v>76222</v>
      </c>
      <c r="D22" s="13">
        <v>78845</v>
      </c>
      <c r="E22" s="13">
        <v>81415</v>
      </c>
      <c r="F22" s="13">
        <v>83800</v>
      </c>
      <c r="G22" s="13">
        <v>86055</v>
      </c>
      <c r="H22" s="13">
        <v>88291</v>
      </c>
      <c r="I22" s="13">
        <v>90560</v>
      </c>
      <c r="J22" s="13">
        <v>92746</v>
      </c>
      <c r="K22" s="13">
        <v>94845</v>
      </c>
      <c r="L22" s="13">
        <v>96879</v>
      </c>
      <c r="M22" s="13">
        <v>98787</v>
      </c>
      <c r="N22" s="13">
        <v>100624</v>
      </c>
      <c r="O22" s="13">
        <v>102323</v>
      </c>
      <c r="P22" s="13">
        <v>103948</v>
      </c>
      <c r="Q22" s="13">
        <v>105477</v>
      </c>
      <c r="R22" s="13">
        <v>106891</v>
      </c>
      <c r="S22" s="13">
        <v>108219</v>
      </c>
      <c r="T22" s="13">
        <v>109440</v>
      </c>
    </row>
    <row r="23" spans="1:20" x14ac:dyDescent="0.4">
      <c r="A23" s="11">
        <v>17</v>
      </c>
      <c r="B23" s="12" t="s">
        <v>11</v>
      </c>
      <c r="C23" s="13">
        <v>7808</v>
      </c>
      <c r="D23" s="13">
        <v>7680</v>
      </c>
      <c r="E23" s="13">
        <v>7902</v>
      </c>
      <c r="F23" s="13">
        <v>8109</v>
      </c>
      <c r="G23" s="13">
        <v>8340</v>
      </c>
      <c r="H23" s="13">
        <v>8718</v>
      </c>
      <c r="I23" s="13">
        <v>9153</v>
      </c>
      <c r="J23" s="13">
        <v>9632</v>
      </c>
      <c r="K23" s="13">
        <v>10079</v>
      </c>
      <c r="L23" s="13">
        <v>10544</v>
      </c>
      <c r="M23" s="13">
        <v>10973</v>
      </c>
      <c r="N23" s="13">
        <v>11503</v>
      </c>
      <c r="O23" s="13">
        <v>12017</v>
      </c>
      <c r="P23" s="13">
        <v>12670</v>
      </c>
      <c r="Q23" s="13">
        <v>13269</v>
      </c>
      <c r="R23" s="13">
        <v>13987</v>
      </c>
      <c r="S23" s="13">
        <v>14641</v>
      </c>
      <c r="T23" s="13">
        <v>15349</v>
      </c>
    </row>
    <row r="24" spans="1:20" ht="15" customHeight="1" x14ac:dyDescent="0.4">
      <c r="A24" s="11">
        <v>18</v>
      </c>
      <c r="B24" s="12" t="s">
        <v>10</v>
      </c>
      <c r="C24" s="13">
        <v>108606</v>
      </c>
      <c r="D24" s="13">
        <v>112627</v>
      </c>
      <c r="E24" s="13">
        <v>116448</v>
      </c>
      <c r="F24" s="13">
        <v>119648</v>
      </c>
      <c r="G24" s="13">
        <v>122621</v>
      </c>
      <c r="H24" s="13">
        <v>125586</v>
      </c>
      <c r="I24" s="13">
        <v>128699</v>
      </c>
      <c r="J24" s="13">
        <v>131699</v>
      </c>
      <c r="K24" s="13">
        <v>134657</v>
      </c>
      <c r="L24" s="13">
        <v>137585</v>
      </c>
      <c r="M24" s="13">
        <v>140423</v>
      </c>
      <c r="N24" s="13">
        <v>143203</v>
      </c>
      <c r="O24" s="13">
        <v>145876</v>
      </c>
      <c r="P24" s="13">
        <v>148518</v>
      </c>
      <c r="Q24" s="13">
        <v>151076</v>
      </c>
      <c r="R24" s="13">
        <v>153535</v>
      </c>
      <c r="S24" s="13">
        <v>155927</v>
      </c>
      <c r="T24" s="13">
        <v>158239</v>
      </c>
    </row>
    <row r="25" spans="1:20" x14ac:dyDescent="0.4">
      <c r="A25" s="11">
        <v>19</v>
      </c>
      <c r="B25" s="12" t="s">
        <v>2</v>
      </c>
      <c r="C25" s="13">
        <v>183509</v>
      </c>
      <c r="D25" s="13">
        <v>192421</v>
      </c>
      <c r="E25" s="13">
        <v>200638</v>
      </c>
      <c r="F25" s="13">
        <v>208028</v>
      </c>
      <c r="G25" s="13">
        <v>214726</v>
      </c>
      <c r="H25" s="13">
        <v>221145</v>
      </c>
      <c r="I25" s="13">
        <v>227667</v>
      </c>
      <c r="J25" s="13">
        <v>233753</v>
      </c>
      <c r="K25" s="13">
        <v>239629</v>
      </c>
      <c r="L25" s="13">
        <v>245291</v>
      </c>
      <c r="M25" s="13">
        <v>251717</v>
      </c>
      <c r="N25" s="13">
        <v>257997</v>
      </c>
      <c r="O25" s="13">
        <v>264058</v>
      </c>
      <c r="P25" s="13">
        <v>269950</v>
      </c>
      <c r="Q25" s="13">
        <v>275677</v>
      </c>
      <c r="R25" s="13">
        <v>281217</v>
      </c>
      <c r="S25" s="13">
        <v>286613</v>
      </c>
      <c r="T25" s="13">
        <v>291854</v>
      </c>
    </row>
    <row r="26" spans="1:20" x14ac:dyDescent="0.4">
      <c r="A26" s="11">
        <v>20</v>
      </c>
      <c r="B26" s="12" t="s">
        <v>9</v>
      </c>
      <c r="C26" s="13">
        <v>989</v>
      </c>
      <c r="D26" s="13">
        <v>1060</v>
      </c>
      <c r="E26" s="13">
        <v>1126</v>
      </c>
      <c r="F26" s="13">
        <v>1188</v>
      </c>
      <c r="G26" s="13">
        <v>1248</v>
      </c>
      <c r="H26" s="13">
        <v>1302</v>
      </c>
      <c r="I26" s="13">
        <v>1357</v>
      </c>
      <c r="J26" s="13">
        <v>1404</v>
      </c>
      <c r="K26" s="13">
        <v>1455</v>
      </c>
      <c r="L26" s="13">
        <v>1501</v>
      </c>
      <c r="M26" s="13">
        <v>1547</v>
      </c>
      <c r="N26" s="13">
        <v>1588</v>
      </c>
      <c r="O26" s="13">
        <v>1631</v>
      </c>
      <c r="P26" s="13">
        <v>1673</v>
      </c>
      <c r="Q26" s="13">
        <v>1714</v>
      </c>
      <c r="R26" s="13">
        <v>1753</v>
      </c>
      <c r="S26" s="13">
        <v>1791</v>
      </c>
      <c r="T26" s="13">
        <v>1829</v>
      </c>
    </row>
    <row r="27" spans="1:20" x14ac:dyDescent="0.4">
      <c r="A27" s="27" t="s">
        <v>0</v>
      </c>
      <c r="B27" s="28"/>
      <c r="C27" s="14">
        <v>2392320</v>
      </c>
      <c r="D27" s="14">
        <v>2493444</v>
      </c>
      <c r="E27" s="14">
        <v>2589000</v>
      </c>
      <c r="F27" s="14">
        <v>2671281</v>
      </c>
      <c r="G27" s="14">
        <v>2747550</v>
      </c>
      <c r="H27" s="14">
        <v>2824006</v>
      </c>
      <c r="I27" s="14">
        <v>2904747</v>
      </c>
      <c r="J27" s="14">
        <v>2983066</v>
      </c>
      <c r="K27" s="14">
        <v>3061688</v>
      </c>
      <c r="L27" s="14">
        <v>3139661</v>
      </c>
      <c r="M27" s="14">
        <v>3216344</v>
      </c>
      <c r="N27" s="14">
        <v>3291299</v>
      </c>
      <c r="O27" s="14">
        <v>3364181</v>
      </c>
      <c r="P27" s="14">
        <v>3434863</v>
      </c>
      <c r="Q27" s="14">
        <v>3503191</v>
      </c>
      <c r="R27" s="14">
        <v>3569369</v>
      </c>
      <c r="S27" s="14">
        <v>3633489</v>
      </c>
      <c r="T27" s="14">
        <v>3695687</v>
      </c>
    </row>
    <row r="28" spans="1:20" x14ac:dyDescent="0.4">
      <c r="A28" s="3" t="s">
        <v>103</v>
      </c>
    </row>
  </sheetData>
  <mergeCells count="1">
    <mergeCell ref="A27:B27"/>
  </mergeCells>
  <hyperlinks>
    <hyperlink ref="G4" location="Índice!A1" display="Índice" xr:uid="{00000000-0004-0000-06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Índice</vt:lpstr>
      <vt:lpstr>1.1</vt:lpstr>
      <vt:lpstr>1.2</vt:lpstr>
      <vt:lpstr>1.3</vt:lpstr>
      <vt:lpstr>2</vt:lpstr>
      <vt:lpstr>3</vt:lpstr>
      <vt:lpstr>4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Diliana Vanessa Cediel Sanchez</dc:creator>
  <cp:lastModifiedBy>PC</cp:lastModifiedBy>
  <dcterms:created xsi:type="dcterms:W3CDTF">2021-01-08T20:32:40Z</dcterms:created>
  <dcterms:modified xsi:type="dcterms:W3CDTF">2021-02-02T23:12:42Z</dcterms:modified>
</cp:coreProperties>
</file>