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9\"/>
    </mc:Choice>
  </mc:AlternateContent>
  <xr:revisionPtr revIDLastSave="0" documentId="13_ncr:1_{D355D148-6C92-429F-B873-DD5CCF89FC82}" xr6:coauthVersionLast="47" xr6:coauthVersionMax="47" xr10:uidLastSave="{00000000-0000-0000-0000-000000000000}"/>
  <bookViews>
    <workbookView xWindow="-98" yWindow="-98" windowWidth="21795" windowHeight="12975" xr2:uid="{443C354B-7323-43CE-AB71-60AA4C78033D}"/>
  </bookViews>
  <sheets>
    <sheet name="su2_test" sheetId="1" r:id="rId1"/>
  </sheets>
  <calcPr calcId="0"/>
</workbook>
</file>

<file path=xl/sharedStrings.xml><?xml version="1.0" encoding="utf-8"?>
<sst xmlns="http://schemas.openxmlformats.org/spreadsheetml/2006/main" count="5" uniqueCount="5">
  <si>
    <t>Points_1</t>
  </si>
  <si>
    <t>Pressure</t>
  </si>
  <si>
    <t>Cp</t>
  </si>
  <si>
    <t>cp</t>
    <phoneticPr fontId="18" type="noConversion"/>
  </si>
  <si>
    <t>x/c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</si>
</sst>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section0.5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428258967629053E-2"/>
          <c:y val="0.13425925925925927"/>
          <c:w val="0.8730857392825897"/>
          <c:h val="0.83796296296296291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su2_test!$H$2:$H$80</c:f>
              <c:numCache>
                <c:formatCode>General</c:formatCode>
                <c:ptCount val="79"/>
                <c:pt idx="0">
                  <c:v>0.99394185400000001</c:v>
                </c:pt>
                <c:pt idx="1">
                  <c:v>0.986599381</c:v>
                </c:pt>
                <c:pt idx="2">
                  <c:v>0.97773025499999999</c:v>
                </c:pt>
                <c:pt idx="3">
                  <c:v>0.96704368500000004</c:v>
                </c:pt>
                <c:pt idx="4">
                  <c:v>0.95423676400000002</c:v>
                </c:pt>
                <c:pt idx="5">
                  <c:v>0.93895206200000003</c:v>
                </c:pt>
                <c:pt idx="6">
                  <c:v>0.92081397300000001</c:v>
                </c:pt>
                <c:pt idx="7">
                  <c:v>0.89944689099999997</c:v>
                </c:pt>
                <c:pt idx="8">
                  <c:v>0.87448127099999995</c:v>
                </c:pt>
                <c:pt idx="9">
                  <c:v>0.84559360699999997</c:v>
                </c:pt>
                <c:pt idx="10">
                  <c:v>0.81252824599999995</c:v>
                </c:pt>
                <c:pt idx="11">
                  <c:v>0.77516341799999999</c:v>
                </c:pt>
                <c:pt idx="12">
                  <c:v>0.73354092599999998</c:v>
                </c:pt>
                <c:pt idx="13">
                  <c:v>0.68791096900000004</c:v>
                </c:pt>
                <c:pt idx="14">
                  <c:v>0.63875759499999996</c:v>
                </c:pt>
                <c:pt idx="15">
                  <c:v>0.58679930000000002</c:v>
                </c:pt>
                <c:pt idx="16">
                  <c:v>0.53296418999999995</c:v>
                </c:pt>
                <c:pt idx="17">
                  <c:v>0.47833182899999999</c:v>
                </c:pt>
                <c:pt idx="18">
                  <c:v>0.42405205200000001</c:v>
                </c:pt>
                <c:pt idx="19">
                  <c:v>0.37125227900000002</c:v>
                </c:pt>
                <c:pt idx="20">
                  <c:v>0.320946646</c:v>
                </c:pt>
                <c:pt idx="21">
                  <c:v>0.273965299</c:v>
                </c:pt>
                <c:pt idx="22">
                  <c:v>0.230910479</c:v>
                </c:pt>
                <c:pt idx="23">
                  <c:v>0.19214446299999999</c:v>
                </c:pt>
                <c:pt idx="24">
                  <c:v>0.15780380099999999</c:v>
                </c:pt>
                <c:pt idx="25">
                  <c:v>0.12783354599999999</c:v>
                </c:pt>
                <c:pt idx="26">
                  <c:v>0.10203371999999999</c:v>
                </c:pt>
                <c:pt idx="27">
                  <c:v>8.0103230999999997E-2</c:v>
                </c:pt>
                <c:pt idx="28">
                  <c:v>6.1685255000000001E-2</c:v>
                </c:pt>
                <c:pt idx="29">
                  <c:v>4.6402975999999999E-2</c:v>
                </c:pt>
                <c:pt idx="30">
                  <c:v>3.3885633999999998E-2</c:v>
                </c:pt>
                <c:pt idx="31">
                  <c:v>2.3788521999999999E-2</c:v>
                </c:pt>
                <c:pt idx="32">
                  <c:v>1.5808731999999999E-2</c:v>
                </c:pt>
                <c:pt idx="33">
                  <c:v>9.6900049999999998E-3</c:v>
                </c:pt>
                <c:pt idx="34">
                  <c:v>5.228786E-3</c:v>
                </c:pt>
                <c:pt idx="35">
                  <c:v>2.4141710000000001E-3</c:v>
                </c:pt>
                <c:pt idx="36">
                  <c:v>8.3784199999999999E-4</c:v>
                </c:pt>
                <c:pt idx="37">
                  <c:v>1.32068E-4</c:v>
                </c:pt>
                <c:pt idx="38">
                  <c:v>0</c:v>
                </c:pt>
                <c:pt idx="40">
                  <c:v>5.9672700000000002E-4</c:v>
                </c:pt>
                <c:pt idx="41">
                  <c:v>2.256054E-3</c:v>
                </c:pt>
                <c:pt idx="42">
                  <c:v>5.160329E-3</c:v>
                </c:pt>
                <c:pt idx="43">
                  <c:v>9.2810800000000006E-3</c:v>
                </c:pt>
                <c:pt idx="44">
                  <c:v>1.4922425E-2</c:v>
                </c:pt>
                <c:pt idx="45">
                  <c:v>2.2237031000000001E-2</c:v>
                </c:pt>
                <c:pt idx="46">
                  <c:v>3.1422998000000001E-2</c:v>
                </c:pt>
                <c:pt idx="47">
                  <c:v>4.2729316000000003E-2</c:v>
                </c:pt>
                <c:pt idx="48">
                  <c:v>5.6451622999999999E-2</c:v>
                </c:pt>
                <c:pt idx="49">
                  <c:v>7.2921298999999995E-2</c:v>
                </c:pt>
                <c:pt idx="50">
                  <c:v>9.2489716E-2</c:v>
                </c:pt>
                <c:pt idx="51">
                  <c:v>0.11550824799999999</c:v>
                </c:pt>
                <c:pt idx="52">
                  <c:v>0.14230161099999999</c:v>
                </c:pt>
                <c:pt idx="53">
                  <c:v>0.17313030500000001</c:v>
                </c:pt>
                <c:pt idx="54">
                  <c:v>0.20815584000000001</c:v>
                </c:pt>
                <c:pt idx="55">
                  <c:v>0.247392004</c:v>
                </c:pt>
                <c:pt idx="56">
                  <c:v>0.29066881900000002</c:v>
                </c:pt>
                <c:pt idx="57">
                  <c:v>0.33760230699999999</c:v>
                </c:pt>
                <c:pt idx="58">
                  <c:v>0.387583224</c:v>
                </c:pt>
                <c:pt idx="59">
                  <c:v>0.43979475000000001</c:v>
                </c:pt>
                <c:pt idx="60">
                  <c:v>0.493250619</c:v>
                </c:pt>
                <c:pt idx="61">
                  <c:v>0.54686763599999999</c:v>
                </c:pt>
                <c:pt idx="62">
                  <c:v>0.59954685100000005</c:v>
                </c:pt>
                <c:pt idx="63">
                  <c:v>0.65026322599999997</c:v>
                </c:pt>
                <c:pt idx="64">
                  <c:v>0.69813954300000003</c:v>
                </c:pt>
                <c:pt idx="65">
                  <c:v>0.74250031800000005</c:v>
                </c:pt>
                <c:pt idx="66">
                  <c:v>0.78289967100000002</c:v>
                </c:pt>
                <c:pt idx="67">
                  <c:v>0.81911345099999999</c:v>
                </c:pt>
                <c:pt idx="68">
                  <c:v>0.85111681900000002</c:v>
                </c:pt>
                <c:pt idx="69">
                  <c:v>0.87904911299999999</c:v>
                </c:pt>
                <c:pt idx="70">
                  <c:v>0.90315447699999996</c:v>
                </c:pt>
                <c:pt idx="71">
                  <c:v>0.92377034800000002</c:v>
                </c:pt>
                <c:pt idx="72">
                  <c:v>0.94125415700000004</c:v>
                </c:pt>
                <c:pt idx="73">
                  <c:v>0.955975452</c:v>
                </c:pt>
                <c:pt idx="74">
                  <c:v>0.96830983800000003</c:v>
                </c:pt>
                <c:pt idx="75">
                  <c:v>0.97858445400000005</c:v>
                </c:pt>
                <c:pt idx="76">
                  <c:v>0.98712038099999999</c:v>
                </c:pt>
                <c:pt idx="77">
                  <c:v>0.99417206300000005</c:v>
                </c:pt>
                <c:pt idx="78">
                  <c:v>1</c:v>
                </c:pt>
              </c:numCache>
            </c:numRef>
          </c:xVal>
          <c:yVal>
            <c:numRef>
              <c:f>su2_test!$I$2:$I$80</c:f>
              <c:numCache>
                <c:formatCode>General</c:formatCode>
                <c:ptCount val="79"/>
                <c:pt idx="0">
                  <c:v>1.526387414</c:v>
                </c:pt>
                <c:pt idx="1">
                  <c:v>0.94798930100000001</c:v>
                </c:pt>
                <c:pt idx="2">
                  <c:v>0.24575871099999999</c:v>
                </c:pt>
                <c:pt idx="3">
                  <c:v>0.66762494800000005</c:v>
                </c:pt>
                <c:pt idx="4">
                  <c:v>0.27545211200000003</c:v>
                </c:pt>
                <c:pt idx="5">
                  <c:v>0.13710286099999999</c:v>
                </c:pt>
                <c:pt idx="6">
                  <c:v>0.21085980100000001</c:v>
                </c:pt>
                <c:pt idx="7">
                  <c:v>5.9753385999999999E-2</c:v>
                </c:pt>
                <c:pt idx="8">
                  <c:v>9.7291709000000004E-2</c:v>
                </c:pt>
                <c:pt idx="9">
                  <c:v>4.6336368000000003E-2</c:v>
                </c:pt>
                <c:pt idx="10">
                  <c:v>-1.3343700999999999E-2</c:v>
                </c:pt>
                <c:pt idx="11">
                  <c:v>-2.1848477000000002E-2</c:v>
                </c:pt>
                <c:pt idx="12">
                  <c:v>-7.2070648000000001E-2</c:v>
                </c:pt>
                <c:pt idx="13">
                  <c:v>-0.10273183399999999</c:v>
                </c:pt>
                <c:pt idx="14">
                  <c:v>-0.13489601800000001</c:v>
                </c:pt>
                <c:pt idx="15">
                  <c:v>-0.172962224</c:v>
                </c:pt>
                <c:pt idx="16">
                  <c:v>-0.20187113200000001</c:v>
                </c:pt>
                <c:pt idx="17">
                  <c:v>-0.23558963799999999</c:v>
                </c:pt>
                <c:pt idx="18">
                  <c:v>-0.26703531600000002</c:v>
                </c:pt>
                <c:pt idx="19">
                  <c:v>-0.29646477500000001</c:v>
                </c:pt>
                <c:pt idx="20">
                  <c:v>-0.315182615</c:v>
                </c:pt>
                <c:pt idx="21">
                  <c:v>-0.346269039</c:v>
                </c:pt>
                <c:pt idx="22">
                  <c:v>-0.34251520600000002</c:v>
                </c:pt>
                <c:pt idx="23">
                  <c:v>-0.35078536799999999</c:v>
                </c:pt>
                <c:pt idx="24">
                  <c:v>-0.34476603900000002</c:v>
                </c:pt>
                <c:pt idx="25">
                  <c:v>-0.34472204899999997</c:v>
                </c:pt>
                <c:pt idx="26">
                  <c:v>-0.31661229699999999</c:v>
                </c:pt>
                <c:pt idx="27">
                  <c:v>-0.26500443400000001</c:v>
                </c:pt>
                <c:pt idx="28">
                  <c:v>-0.21451832100000001</c:v>
                </c:pt>
                <c:pt idx="29">
                  <c:v>-0.142213059</c:v>
                </c:pt>
                <c:pt idx="30">
                  <c:v>2.6687401999999999E-2</c:v>
                </c:pt>
                <c:pt idx="31">
                  <c:v>0.126325256</c:v>
                </c:pt>
                <c:pt idx="32">
                  <c:v>0.41585423999999999</c:v>
                </c:pt>
                <c:pt idx="33">
                  <c:v>0.48741166899999999</c:v>
                </c:pt>
                <c:pt idx="34">
                  <c:v>0.91389687900000005</c:v>
                </c:pt>
                <c:pt idx="35">
                  <c:v>0.41475448399999998</c:v>
                </c:pt>
                <c:pt idx="36">
                  <c:v>0.60193288199999995</c:v>
                </c:pt>
                <c:pt idx="37">
                  <c:v>0.74233501000000002</c:v>
                </c:pt>
                <c:pt idx="38">
                  <c:v>0.74519437399999999</c:v>
                </c:pt>
                <c:pt idx="40">
                  <c:v>1.1386136</c:v>
                </c:pt>
                <c:pt idx="41">
                  <c:v>0.724592287</c:v>
                </c:pt>
                <c:pt idx="42">
                  <c:v>6.8111528000000005E-2</c:v>
                </c:pt>
                <c:pt idx="43">
                  <c:v>-7.4490110999999998E-2</c:v>
                </c:pt>
                <c:pt idx="44">
                  <c:v>-0.46919971599999999</c:v>
                </c:pt>
                <c:pt idx="45">
                  <c:v>-0.70286111600000001</c:v>
                </c:pt>
                <c:pt idx="46">
                  <c:v>-0.90795086700000005</c:v>
                </c:pt>
                <c:pt idx="47">
                  <c:v>-0.95156717300000004</c:v>
                </c:pt>
                <c:pt idx="48">
                  <c:v>-0.97337165999999997</c:v>
                </c:pt>
                <c:pt idx="49">
                  <c:v>-0.94920636400000002</c:v>
                </c:pt>
                <c:pt idx="50">
                  <c:v>-0.97575446399999999</c:v>
                </c:pt>
                <c:pt idx="51">
                  <c:v>-0.87586733100000003</c:v>
                </c:pt>
                <c:pt idx="52">
                  <c:v>-0.87154162599999996</c:v>
                </c:pt>
                <c:pt idx="53">
                  <c:v>-0.829963534</c:v>
                </c:pt>
                <c:pt idx="54">
                  <c:v>-0.78425769199999995</c:v>
                </c:pt>
                <c:pt idx="55">
                  <c:v>-0.72462161300000005</c:v>
                </c:pt>
                <c:pt idx="56">
                  <c:v>-0.67994220999999999</c:v>
                </c:pt>
                <c:pt idx="57">
                  <c:v>-0.614250144</c:v>
                </c:pt>
                <c:pt idx="58">
                  <c:v>-0.55095554499999999</c:v>
                </c:pt>
                <c:pt idx="59">
                  <c:v>-0.49291777799999997</c:v>
                </c:pt>
                <c:pt idx="60">
                  <c:v>-0.438201273</c:v>
                </c:pt>
                <c:pt idx="61">
                  <c:v>-0.37510462999999999</c:v>
                </c:pt>
                <c:pt idx="62">
                  <c:v>-0.32025615400000002</c:v>
                </c:pt>
                <c:pt idx="63">
                  <c:v>-0.26666873099999999</c:v>
                </c:pt>
                <c:pt idx="64">
                  <c:v>-0.217260379</c:v>
                </c:pt>
                <c:pt idx="65">
                  <c:v>-0.16597511100000001</c:v>
                </c:pt>
                <c:pt idx="66">
                  <c:v>-0.12048921999999999</c:v>
                </c:pt>
                <c:pt idx="67">
                  <c:v>-7.6689621999999999E-2</c:v>
                </c:pt>
                <c:pt idx="68">
                  <c:v>-3.8198177E-2</c:v>
                </c:pt>
                <c:pt idx="69">
                  <c:v>4.7582758000000003E-2</c:v>
                </c:pt>
                <c:pt idx="70">
                  <c:v>2.8886913E-2</c:v>
                </c:pt>
                <c:pt idx="71">
                  <c:v>0.17977337700000001</c:v>
                </c:pt>
                <c:pt idx="72">
                  <c:v>0.19817595399999999</c:v>
                </c:pt>
                <c:pt idx="73">
                  <c:v>0.14582758900000001</c:v>
                </c:pt>
                <c:pt idx="74">
                  <c:v>0.63895798599999998</c:v>
                </c:pt>
                <c:pt idx="75">
                  <c:v>8.6220836999999995E-2</c:v>
                </c:pt>
                <c:pt idx="76">
                  <c:v>0.95106861700000001</c:v>
                </c:pt>
                <c:pt idx="77">
                  <c:v>1.402994839</c:v>
                </c:pt>
                <c:pt idx="78">
                  <c:v>-0.102504551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6-4D86-B679-BBAE3C44103D}"/>
            </c:ext>
          </c:extLst>
        </c:ser>
        <c:ser>
          <c:idx val="1"/>
          <c:order val="1"/>
          <c:tx>
            <c:v>ewp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su2_test!$L$2:$L$14</c:f>
              <c:numCache>
                <c:formatCode>General</c:formatCode>
                <c:ptCount val="13"/>
                <c:pt idx="0">
                  <c:v>0</c:v>
                </c:pt>
                <c:pt idx="1">
                  <c:v>0.03</c:v>
                </c:pt>
                <c:pt idx="2">
                  <c:v>0.12</c:v>
                </c:pt>
                <c:pt idx="3">
                  <c:v>0.26</c:v>
                </c:pt>
                <c:pt idx="4">
                  <c:v>0.47</c:v>
                </c:pt>
                <c:pt idx="5">
                  <c:v>0.69</c:v>
                </c:pt>
                <c:pt idx="6">
                  <c:v>0.83</c:v>
                </c:pt>
                <c:pt idx="8">
                  <c:v>0.04</c:v>
                </c:pt>
                <c:pt idx="9">
                  <c:v>0.2</c:v>
                </c:pt>
                <c:pt idx="10">
                  <c:v>0.49</c:v>
                </c:pt>
                <c:pt idx="11">
                  <c:v>0.69</c:v>
                </c:pt>
                <c:pt idx="12">
                  <c:v>0.85</c:v>
                </c:pt>
              </c:numCache>
            </c:numRef>
          </c:xVal>
          <c:yVal>
            <c:numRef>
              <c:f>su2_test!$M$2:$M$14</c:f>
              <c:numCache>
                <c:formatCode>General</c:formatCode>
                <c:ptCount val="13"/>
                <c:pt idx="0">
                  <c:v>-0.91379999999999995</c:v>
                </c:pt>
                <c:pt idx="1">
                  <c:v>-0.86909999999999998</c:v>
                </c:pt>
                <c:pt idx="2">
                  <c:v>-0.71389999999999998</c:v>
                </c:pt>
                <c:pt idx="3">
                  <c:v>-0.53169999999999995</c:v>
                </c:pt>
                <c:pt idx="4">
                  <c:v>-0.35170000000000001</c:v>
                </c:pt>
                <c:pt idx="5">
                  <c:v>-0.20549999999999999</c:v>
                </c:pt>
                <c:pt idx="6">
                  <c:v>-8.7359999999999993E-2</c:v>
                </c:pt>
                <c:pt idx="8">
                  <c:v>-5.6059999999999999E-2</c:v>
                </c:pt>
                <c:pt idx="9">
                  <c:v>-0.27579999999999999</c:v>
                </c:pt>
                <c:pt idx="10">
                  <c:v>-0.2195</c:v>
                </c:pt>
                <c:pt idx="11">
                  <c:v>-9.8610000000000003E-2</c:v>
                </c:pt>
                <c:pt idx="12">
                  <c:v>-3.6740000000000002E-2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86-4D86-B679-BBAE3C441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011647"/>
        <c:axId val="1862012127"/>
      </c:scatterChart>
      <c:valAx>
        <c:axId val="18620116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2012127"/>
        <c:crosses val="autoZero"/>
        <c:crossBetween val="midCat"/>
      </c:valAx>
      <c:valAx>
        <c:axId val="1862012127"/>
        <c:scaling>
          <c:orientation val="minMax"/>
          <c:max val="1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2011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31933508311471"/>
          <c:y val="0.13300853018372702"/>
          <c:w val="0.126791776027996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421480</xdr:colOff>
      <xdr:row>0</xdr:row>
      <xdr:rowOff>209550</xdr:rowOff>
    </xdr:from>
    <xdr:to>
      <xdr:col>20</xdr:col>
      <xdr:colOff>192880</xdr:colOff>
      <xdr:row>13</xdr:row>
      <xdr:rowOff>166687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4FF630B-6A2E-EDC6-EBDF-051A90E31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89C4-7BDD-48A4-BDBF-D7B5095DCA1F}">
  <dimension ref="A1:M80"/>
  <sheetViews>
    <sheetView tabSelected="1" topLeftCell="D1" workbookViewId="0">
      <selection activeCell="Q20" sqref="Q20"/>
    </sheetView>
  </sheetViews>
  <sheetFormatPr defaultRowHeight="16.899999999999999" x14ac:dyDescent="0.6"/>
  <sheetData>
    <row r="1" spans="1:13" x14ac:dyDescent="0.6">
      <c r="B1" t="s">
        <v>0</v>
      </c>
      <c r="C1" t="s">
        <v>1</v>
      </c>
      <c r="D1" t="s">
        <v>2</v>
      </c>
      <c r="H1" t="s">
        <v>4</v>
      </c>
      <c r="I1" t="s">
        <v>3</v>
      </c>
    </row>
    <row r="2" spans="1:13" x14ac:dyDescent="0.6">
      <c r="A2">
        <v>2</v>
      </c>
      <c r="B2">
        <v>0.122784</v>
      </c>
      <c r="C2">
        <v>122144</v>
      </c>
      <c r="D2">
        <v>1.526387414</v>
      </c>
      <c r="F2">
        <v>0.12378400000000001</v>
      </c>
      <c r="G2">
        <v>0.16506699999999999</v>
      </c>
      <c r="H2">
        <v>0.99394185400000001</v>
      </c>
      <c r="I2">
        <v>1.526387414</v>
      </c>
      <c r="L2">
        <v>0</v>
      </c>
      <c r="M2">
        <v>-0.91379999999999995</v>
      </c>
    </row>
    <row r="3" spans="1:13" x14ac:dyDescent="0.6">
      <c r="A3">
        <v>2</v>
      </c>
      <c r="B3">
        <v>0.121572</v>
      </c>
      <c r="C3">
        <v>114255</v>
      </c>
      <c r="D3">
        <v>0.94798930100000001</v>
      </c>
      <c r="F3">
        <v>-4.1283E-2</v>
      </c>
      <c r="H3">
        <v>0.986599381</v>
      </c>
      <c r="I3">
        <v>0.94798930100000001</v>
      </c>
      <c r="L3">
        <v>0.03</v>
      </c>
      <c r="M3">
        <v>-0.86909999999999998</v>
      </c>
    </row>
    <row r="4" spans="1:13" x14ac:dyDescent="0.6">
      <c r="A4">
        <v>2</v>
      </c>
      <c r="B4">
        <v>0.12010800000000001</v>
      </c>
      <c r="C4">
        <v>104677</v>
      </c>
      <c r="D4">
        <v>0.24575871099999999</v>
      </c>
      <c r="H4">
        <v>0.97773025499999999</v>
      </c>
      <c r="I4">
        <v>0.24575871099999999</v>
      </c>
      <c r="L4">
        <v>0.12</v>
      </c>
      <c r="M4">
        <v>-0.71389999999999998</v>
      </c>
    </row>
    <row r="5" spans="1:13" x14ac:dyDescent="0.6">
      <c r="A5">
        <v>2</v>
      </c>
      <c r="B5">
        <v>0.118344</v>
      </c>
      <c r="C5">
        <v>110431</v>
      </c>
      <c r="D5">
        <v>0.66762494800000005</v>
      </c>
      <c r="H5">
        <v>0.96704368500000004</v>
      </c>
      <c r="I5">
        <v>0.66762494800000005</v>
      </c>
      <c r="L5">
        <v>0.26</v>
      </c>
      <c r="M5">
        <v>-0.53169999999999995</v>
      </c>
    </row>
    <row r="6" spans="1:13" x14ac:dyDescent="0.6">
      <c r="A6">
        <v>2</v>
      </c>
      <c r="B6">
        <v>0.11623</v>
      </c>
      <c r="C6">
        <v>105082</v>
      </c>
      <c r="D6">
        <v>0.27545211200000003</v>
      </c>
      <c r="H6">
        <v>0.95423676400000002</v>
      </c>
      <c r="I6">
        <v>0.27545211200000003</v>
      </c>
      <c r="L6">
        <v>0.47</v>
      </c>
      <c r="M6">
        <v>-0.35170000000000001</v>
      </c>
    </row>
    <row r="7" spans="1:13" x14ac:dyDescent="0.6">
      <c r="A7">
        <v>2</v>
      </c>
      <c r="B7">
        <v>0.113707</v>
      </c>
      <c r="C7">
        <v>103195</v>
      </c>
      <c r="D7">
        <v>0.13710286099999999</v>
      </c>
      <c r="H7">
        <v>0.93895206200000003</v>
      </c>
      <c r="I7">
        <v>0.13710286099999999</v>
      </c>
      <c r="L7">
        <v>0.69</v>
      </c>
      <c r="M7">
        <v>-0.20549999999999999</v>
      </c>
    </row>
    <row r="8" spans="1:13" x14ac:dyDescent="0.6">
      <c r="A8">
        <v>2</v>
      </c>
      <c r="B8">
        <v>0.11071300000000001</v>
      </c>
      <c r="C8">
        <v>104201</v>
      </c>
      <c r="D8">
        <v>0.21085980100000001</v>
      </c>
      <c r="H8">
        <v>0.92081397300000001</v>
      </c>
      <c r="I8">
        <v>0.21085980100000001</v>
      </c>
      <c r="L8">
        <v>0.83</v>
      </c>
      <c r="M8">
        <v>-8.7359999999999993E-2</v>
      </c>
    </row>
    <row r="9" spans="1:13" x14ac:dyDescent="0.6">
      <c r="A9">
        <v>2</v>
      </c>
      <c r="B9">
        <v>0.107186</v>
      </c>
      <c r="C9">
        <v>102140</v>
      </c>
      <c r="D9">
        <v>5.9753385999999999E-2</v>
      </c>
      <c r="H9">
        <v>0.89944689099999997</v>
      </c>
      <c r="I9">
        <v>5.9753385999999999E-2</v>
      </c>
    </row>
    <row r="10" spans="1:13" x14ac:dyDescent="0.6">
      <c r="A10">
        <v>2</v>
      </c>
      <c r="B10">
        <v>0.103065</v>
      </c>
      <c r="C10">
        <v>102652</v>
      </c>
      <c r="D10">
        <v>9.7291709000000004E-2</v>
      </c>
      <c r="H10">
        <v>0.87448127099999995</v>
      </c>
      <c r="I10">
        <v>9.7291709000000004E-2</v>
      </c>
      <c r="L10">
        <v>0.04</v>
      </c>
      <c r="M10">
        <v>-5.6059999999999999E-2</v>
      </c>
    </row>
    <row r="11" spans="1:13" x14ac:dyDescent="0.6">
      <c r="A11">
        <v>2</v>
      </c>
      <c r="B11">
        <v>9.8296599999999998E-2</v>
      </c>
      <c r="C11">
        <v>101957</v>
      </c>
      <c r="D11">
        <v>4.6336368000000003E-2</v>
      </c>
      <c r="H11">
        <v>0.84559360699999997</v>
      </c>
      <c r="I11">
        <v>4.6336368000000003E-2</v>
      </c>
      <c r="L11">
        <v>0.2</v>
      </c>
      <c r="M11">
        <v>-0.27579999999999999</v>
      </c>
    </row>
    <row r="12" spans="1:13" x14ac:dyDescent="0.6">
      <c r="A12">
        <v>2</v>
      </c>
      <c r="B12">
        <v>9.2838599999999993E-2</v>
      </c>
      <c r="C12">
        <v>101143</v>
      </c>
      <c r="D12">
        <v>-1.3343700999999999E-2</v>
      </c>
      <c r="H12">
        <v>0.81252824599999995</v>
      </c>
      <c r="I12">
        <v>-1.3343700999999999E-2</v>
      </c>
      <c r="L12">
        <v>0.49</v>
      </c>
      <c r="M12">
        <v>-0.2195</v>
      </c>
    </row>
    <row r="13" spans="1:13" x14ac:dyDescent="0.6">
      <c r="A13">
        <v>2</v>
      </c>
      <c r="B13">
        <v>8.6670899999999995E-2</v>
      </c>
      <c r="C13">
        <v>101027</v>
      </c>
      <c r="D13">
        <v>-2.1848477000000002E-2</v>
      </c>
      <c r="H13">
        <v>0.77516341799999999</v>
      </c>
      <c r="I13">
        <v>-2.1848477000000002E-2</v>
      </c>
      <c r="L13">
        <v>0.69</v>
      </c>
      <c r="M13">
        <v>-9.8610000000000003E-2</v>
      </c>
    </row>
    <row r="14" spans="1:13" x14ac:dyDescent="0.6">
      <c r="A14">
        <v>2</v>
      </c>
      <c r="B14">
        <v>7.9800399999999994E-2</v>
      </c>
      <c r="C14">
        <v>100342</v>
      </c>
      <c r="D14">
        <v>-7.2070648000000001E-2</v>
      </c>
      <c r="H14">
        <v>0.73354092599999998</v>
      </c>
      <c r="I14">
        <v>-7.2070648000000001E-2</v>
      </c>
      <c r="L14">
        <v>0.85</v>
      </c>
      <c r="M14">
        <v>-3.6740000000000002E-2</v>
      </c>
    </row>
    <row r="15" spans="1:13" x14ac:dyDescent="0.6">
      <c r="A15">
        <v>2</v>
      </c>
      <c r="B15">
        <v>7.2268399999999997E-2</v>
      </c>
      <c r="C15">
        <v>99923.8</v>
      </c>
      <c r="D15">
        <v>-0.10273183399999999</v>
      </c>
      <c r="H15">
        <v>0.68791096900000004</v>
      </c>
      <c r="I15">
        <v>-0.10273183399999999</v>
      </c>
    </row>
    <row r="16" spans="1:13" x14ac:dyDescent="0.6">
      <c r="A16">
        <v>2</v>
      </c>
      <c r="B16">
        <v>6.4154799999999998E-2</v>
      </c>
      <c r="C16">
        <v>99485.1</v>
      </c>
      <c r="D16">
        <v>-0.13489601800000001</v>
      </c>
      <c r="H16">
        <v>0.63875759499999996</v>
      </c>
      <c r="I16">
        <v>-0.13489601800000001</v>
      </c>
    </row>
    <row r="17" spans="1:9" x14ac:dyDescent="0.6">
      <c r="A17">
        <v>2</v>
      </c>
      <c r="B17">
        <v>5.5578200000000001E-2</v>
      </c>
      <c r="C17">
        <v>98965.9</v>
      </c>
      <c r="D17">
        <v>-0.172962224</v>
      </c>
      <c r="H17">
        <v>0.58679930000000002</v>
      </c>
      <c r="I17">
        <v>-0.172962224</v>
      </c>
    </row>
    <row r="18" spans="1:9" x14ac:dyDescent="0.6">
      <c r="A18">
        <v>2</v>
      </c>
      <c r="B18">
        <v>4.6691799999999999E-2</v>
      </c>
      <c r="C18">
        <v>98571.6</v>
      </c>
      <c r="D18">
        <v>-0.20187113200000001</v>
      </c>
      <c r="H18">
        <v>0.53296418999999995</v>
      </c>
      <c r="I18">
        <v>-0.20187113200000001</v>
      </c>
    </row>
    <row r="19" spans="1:9" x14ac:dyDescent="0.6">
      <c r="A19">
        <v>2</v>
      </c>
      <c r="B19">
        <v>3.76738E-2</v>
      </c>
      <c r="C19">
        <v>98111.7</v>
      </c>
      <c r="D19">
        <v>-0.23558963799999999</v>
      </c>
      <c r="H19">
        <v>0.47833182899999999</v>
      </c>
      <c r="I19">
        <v>-0.23558963799999999</v>
      </c>
    </row>
    <row r="20" spans="1:9" x14ac:dyDescent="0.6">
      <c r="A20">
        <v>2</v>
      </c>
      <c r="B20">
        <v>2.8714E-2</v>
      </c>
      <c r="C20">
        <v>97682.8</v>
      </c>
      <c r="D20">
        <v>-0.26703531600000002</v>
      </c>
      <c r="H20">
        <v>0.42405205200000001</v>
      </c>
      <c r="I20">
        <v>-0.26703531600000002</v>
      </c>
    </row>
    <row r="21" spans="1:9" x14ac:dyDescent="0.6">
      <c r="A21">
        <v>2</v>
      </c>
      <c r="B21">
        <v>1.9998499999999999E-2</v>
      </c>
      <c r="C21">
        <v>97281.4</v>
      </c>
      <c r="D21">
        <v>-0.29646477500000001</v>
      </c>
      <c r="H21">
        <v>0.37125227900000002</v>
      </c>
      <c r="I21">
        <v>-0.29646477500000001</v>
      </c>
    </row>
    <row r="22" spans="1:9" x14ac:dyDescent="0.6">
      <c r="A22">
        <v>2</v>
      </c>
      <c r="B22">
        <v>1.1694700000000001E-2</v>
      </c>
      <c r="C22">
        <v>97026.1</v>
      </c>
      <c r="D22">
        <v>-0.315182615</v>
      </c>
      <c r="H22">
        <v>0.320946646</v>
      </c>
      <c r="I22">
        <v>-0.315182615</v>
      </c>
    </row>
    <row r="23" spans="1:9" x14ac:dyDescent="0.6">
      <c r="A23">
        <v>2</v>
      </c>
      <c r="B23">
        <v>3.9396300000000004E-3</v>
      </c>
      <c r="C23">
        <v>96602.1</v>
      </c>
      <c r="D23">
        <v>-0.346269039</v>
      </c>
      <c r="H23">
        <v>0.273965299</v>
      </c>
      <c r="I23">
        <v>-0.346269039</v>
      </c>
    </row>
    <row r="24" spans="1:9" x14ac:dyDescent="0.6">
      <c r="A24">
        <v>2</v>
      </c>
      <c r="B24">
        <v>-3.1673000000000001E-3</v>
      </c>
      <c r="C24">
        <v>96653.3</v>
      </c>
      <c r="D24">
        <v>-0.34251520600000002</v>
      </c>
      <c r="H24">
        <v>0.230910479</v>
      </c>
      <c r="I24">
        <v>-0.34251520600000002</v>
      </c>
    </row>
    <row r="25" spans="1:9" x14ac:dyDescent="0.6">
      <c r="A25">
        <v>2</v>
      </c>
      <c r="B25">
        <v>-9.5662899999999999E-3</v>
      </c>
      <c r="C25">
        <v>96540.5</v>
      </c>
      <c r="D25">
        <v>-0.35078536799999999</v>
      </c>
      <c r="H25">
        <v>0.19214446299999999</v>
      </c>
      <c r="I25">
        <v>-0.35078536799999999</v>
      </c>
    </row>
    <row r="26" spans="1:9" x14ac:dyDescent="0.6">
      <c r="A26">
        <v>2</v>
      </c>
      <c r="B26">
        <v>-1.52348E-2</v>
      </c>
      <c r="C26">
        <v>96622.6</v>
      </c>
      <c r="D26">
        <v>-0.34476603900000002</v>
      </c>
      <c r="H26">
        <v>0.15780380099999999</v>
      </c>
      <c r="I26">
        <v>-0.34476603900000002</v>
      </c>
    </row>
    <row r="27" spans="1:9" x14ac:dyDescent="0.6">
      <c r="A27">
        <v>2</v>
      </c>
      <c r="B27">
        <v>-2.0181899999999999E-2</v>
      </c>
      <c r="C27">
        <v>96623.2</v>
      </c>
      <c r="D27">
        <v>-0.34472204899999997</v>
      </c>
      <c r="H27">
        <v>0.12783354599999999</v>
      </c>
      <c r="I27">
        <v>-0.34472204899999997</v>
      </c>
    </row>
    <row r="28" spans="1:9" x14ac:dyDescent="0.6">
      <c r="A28">
        <v>2</v>
      </c>
      <c r="B28">
        <v>-2.44406E-2</v>
      </c>
      <c r="C28">
        <v>97006.6</v>
      </c>
      <c r="D28">
        <v>-0.31661229699999999</v>
      </c>
      <c r="H28">
        <v>0.10203371999999999</v>
      </c>
      <c r="I28">
        <v>-0.31661229699999999</v>
      </c>
    </row>
    <row r="29" spans="1:9" x14ac:dyDescent="0.6">
      <c r="A29">
        <v>2</v>
      </c>
      <c r="B29">
        <v>-2.8060600000000002E-2</v>
      </c>
      <c r="C29">
        <v>97710.5</v>
      </c>
      <c r="D29">
        <v>-0.26500443400000001</v>
      </c>
      <c r="H29">
        <v>8.0103230999999997E-2</v>
      </c>
      <c r="I29">
        <v>-0.26500443400000001</v>
      </c>
    </row>
    <row r="30" spans="1:9" x14ac:dyDescent="0.6">
      <c r="A30">
        <v>2</v>
      </c>
      <c r="B30">
        <v>-3.1100800000000001E-2</v>
      </c>
      <c r="C30">
        <v>98399.1</v>
      </c>
      <c r="D30">
        <v>-0.21451832100000001</v>
      </c>
      <c r="H30">
        <v>6.1685255000000001E-2</v>
      </c>
      <c r="I30">
        <v>-0.21451832100000001</v>
      </c>
    </row>
    <row r="31" spans="1:9" x14ac:dyDescent="0.6">
      <c r="A31">
        <v>2</v>
      </c>
      <c r="B31">
        <v>-3.3623399999999998E-2</v>
      </c>
      <c r="C31">
        <v>99385.3</v>
      </c>
      <c r="D31">
        <v>-0.142213059</v>
      </c>
      <c r="H31">
        <v>4.6402975999999999E-2</v>
      </c>
      <c r="I31">
        <v>-0.142213059</v>
      </c>
    </row>
    <row r="32" spans="1:9" x14ac:dyDescent="0.6">
      <c r="A32">
        <v>2</v>
      </c>
      <c r="B32">
        <v>-3.5689600000000002E-2</v>
      </c>
      <c r="C32">
        <v>101689</v>
      </c>
      <c r="D32">
        <v>2.6687401999999999E-2</v>
      </c>
      <c r="H32">
        <v>3.3885633999999998E-2</v>
      </c>
      <c r="I32">
        <v>2.6687401999999999E-2</v>
      </c>
    </row>
    <row r="33" spans="1:9" x14ac:dyDescent="0.6">
      <c r="A33">
        <v>2</v>
      </c>
      <c r="B33">
        <v>-3.7356300000000002E-2</v>
      </c>
      <c r="C33">
        <v>103048</v>
      </c>
      <c r="D33">
        <v>0.126325256</v>
      </c>
      <c r="H33">
        <v>2.3788521999999999E-2</v>
      </c>
      <c r="I33">
        <v>0.126325256</v>
      </c>
    </row>
    <row r="34" spans="1:9" x14ac:dyDescent="0.6">
      <c r="A34">
        <v>2</v>
      </c>
      <c r="B34">
        <v>-3.86735E-2</v>
      </c>
      <c r="C34">
        <v>106997</v>
      </c>
      <c r="D34">
        <v>0.41585423999999999</v>
      </c>
      <c r="H34">
        <v>1.5808731999999999E-2</v>
      </c>
      <c r="I34">
        <v>0.41585423999999999</v>
      </c>
    </row>
    <row r="35" spans="1:9" x14ac:dyDescent="0.6">
      <c r="A35">
        <v>2</v>
      </c>
      <c r="B35">
        <v>-3.9683499999999997E-2</v>
      </c>
      <c r="C35">
        <v>107973</v>
      </c>
      <c r="D35">
        <v>0.48741166899999999</v>
      </c>
      <c r="H35">
        <v>9.6900049999999998E-3</v>
      </c>
      <c r="I35">
        <v>0.48741166899999999</v>
      </c>
    </row>
    <row r="36" spans="1:9" x14ac:dyDescent="0.6">
      <c r="A36">
        <v>2</v>
      </c>
      <c r="B36">
        <v>-4.0419900000000002E-2</v>
      </c>
      <c r="C36">
        <v>113790</v>
      </c>
      <c r="D36">
        <v>0.91389687900000005</v>
      </c>
      <c r="H36">
        <v>5.228786E-3</v>
      </c>
      <c r="I36">
        <v>0.91389687900000005</v>
      </c>
    </row>
    <row r="37" spans="1:9" x14ac:dyDescent="0.6">
      <c r="A37">
        <v>2</v>
      </c>
      <c r="B37">
        <v>-4.0884499999999997E-2</v>
      </c>
      <c r="C37">
        <v>106982</v>
      </c>
      <c r="D37">
        <v>0.41475448399999998</v>
      </c>
      <c r="H37">
        <v>2.4141710000000001E-3</v>
      </c>
      <c r="I37">
        <v>0.41475448399999998</v>
      </c>
    </row>
    <row r="38" spans="1:9" x14ac:dyDescent="0.6">
      <c r="A38">
        <v>2</v>
      </c>
      <c r="B38">
        <v>-4.1144699999999999E-2</v>
      </c>
      <c r="C38">
        <v>109535</v>
      </c>
      <c r="D38">
        <v>0.60193288199999995</v>
      </c>
      <c r="H38">
        <v>8.3784199999999999E-4</v>
      </c>
      <c r="I38">
        <v>0.60193288199999995</v>
      </c>
    </row>
    <row r="39" spans="1:9" x14ac:dyDescent="0.6">
      <c r="A39">
        <v>2</v>
      </c>
      <c r="B39">
        <v>-4.1261199999999998E-2</v>
      </c>
      <c r="C39">
        <v>111450</v>
      </c>
      <c r="D39">
        <v>0.74233501000000002</v>
      </c>
      <c r="H39">
        <v>1.32068E-4</v>
      </c>
      <c r="I39">
        <v>0.74233501000000002</v>
      </c>
    </row>
    <row r="40" spans="1:9" x14ac:dyDescent="0.6">
      <c r="A40">
        <v>2</v>
      </c>
      <c r="B40">
        <v>-4.1283E-2</v>
      </c>
      <c r="C40">
        <v>111489</v>
      </c>
      <c r="D40">
        <v>0.74519437399999999</v>
      </c>
      <c r="H40">
        <v>0</v>
      </c>
      <c r="I40">
        <v>0.74519437399999999</v>
      </c>
    </row>
    <row r="42" spans="1:9" x14ac:dyDescent="0.6">
      <c r="A42">
        <v>1</v>
      </c>
      <c r="B42">
        <v>-4.1184499999999999E-2</v>
      </c>
      <c r="C42">
        <v>116855</v>
      </c>
      <c r="D42">
        <v>1.1386136</v>
      </c>
      <c r="H42">
        <v>5.9672700000000002E-4</v>
      </c>
      <c r="I42">
        <v>1.1386136</v>
      </c>
    </row>
    <row r="43" spans="1:9" x14ac:dyDescent="0.6">
      <c r="A43">
        <v>1</v>
      </c>
      <c r="B43">
        <v>-4.0910599999999998E-2</v>
      </c>
      <c r="C43">
        <v>111208</v>
      </c>
      <c r="D43">
        <v>0.724592287</v>
      </c>
      <c r="H43">
        <v>2.256054E-3</v>
      </c>
      <c r="I43">
        <v>0.724592287</v>
      </c>
    </row>
    <row r="44" spans="1:9" x14ac:dyDescent="0.6">
      <c r="A44">
        <v>1</v>
      </c>
      <c r="B44">
        <v>-4.04312E-2</v>
      </c>
      <c r="C44">
        <v>102254</v>
      </c>
      <c r="D44">
        <v>6.8111528000000005E-2</v>
      </c>
      <c r="H44">
        <v>5.160329E-3</v>
      </c>
      <c r="I44">
        <v>6.8111528000000005E-2</v>
      </c>
    </row>
    <row r="45" spans="1:9" x14ac:dyDescent="0.6">
      <c r="A45">
        <v>1</v>
      </c>
      <c r="B45">
        <v>-3.9751000000000002E-2</v>
      </c>
      <c r="C45">
        <v>100309</v>
      </c>
      <c r="D45">
        <v>-7.4490110999999998E-2</v>
      </c>
      <c r="H45">
        <v>9.2810800000000006E-3</v>
      </c>
      <c r="I45">
        <v>-7.4490110999999998E-2</v>
      </c>
    </row>
    <row r="46" spans="1:9" x14ac:dyDescent="0.6">
      <c r="A46">
        <v>1</v>
      </c>
      <c r="B46">
        <v>-3.8819800000000002E-2</v>
      </c>
      <c r="C46">
        <v>94925.4</v>
      </c>
      <c r="D46">
        <v>-0.46919971599999999</v>
      </c>
      <c r="H46">
        <v>1.4922425E-2</v>
      </c>
      <c r="I46">
        <v>-0.46919971599999999</v>
      </c>
    </row>
    <row r="47" spans="1:9" x14ac:dyDescent="0.6">
      <c r="A47">
        <v>1</v>
      </c>
      <c r="B47">
        <v>-3.7612399999999997E-2</v>
      </c>
      <c r="C47">
        <v>91738.4</v>
      </c>
      <c r="D47">
        <v>-0.70286111600000001</v>
      </c>
      <c r="H47">
        <v>2.2237031000000001E-2</v>
      </c>
      <c r="I47">
        <v>-0.70286111600000001</v>
      </c>
    </row>
    <row r="48" spans="1:9" x14ac:dyDescent="0.6">
      <c r="A48">
        <v>1</v>
      </c>
      <c r="B48">
        <v>-3.6096099999999999E-2</v>
      </c>
      <c r="C48">
        <v>88941.1</v>
      </c>
      <c r="D48">
        <v>-0.90795086700000005</v>
      </c>
      <c r="H48">
        <v>3.1422998000000001E-2</v>
      </c>
      <c r="I48">
        <v>-0.90795086700000005</v>
      </c>
    </row>
    <row r="49" spans="1:9" x14ac:dyDescent="0.6">
      <c r="A49">
        <v>1</v>
      </c>
      <c r="B49">
        <v>-3.4229799999999998E-2</v>
      </c>
      <c r="C49">
        <v>88346.2</v>
      </c>
      <c r="D49">
        <v>-0.95156717300000004</v>
      </c>
      <c r="H49">
        <v>4.2729316000000003E-2</v>
      </c>
      <c r="I49">
        <v>-0.95156717300000004</v>
      </c>
    </row>
    <row r="50" spans="1:9" x14ac:dyDescent="0.6">
      <c r="A50">
        <v>1</v>
      </c>
      <c r="B50">
        <v>-3.1964699999999999E-2</v>
      </c>
      <c r="C50">
        <v>88048.8</v>
      </c>
      <c r="D50">
        <v>-0.97337165999999997</v>
      </c>
      <c r="H50">
        <v>5.6451622999999999E-2</v>
      </c>
      <c r="I50">
        <v>-0.97337165999999997</v>
      </c>
    </row>
    <row r="51" spans="1:9" x14ac:dyDescent="0.6">
      <c r="A51">
        <v>1</v>
      </c>
      <c r="B51">
        <v>-2.9246100000000001E-2</v>
      </c>
      <c r="C51">
        <v>88378.4</v>
      </c>
      <c r="D51">
        <v>-0.94920636400000002</v>
      </c>
      <c r="H51">
        <v>7.2921298999999995E-2</v>
      </c>
      <c r="I51">
        <v>-0.94920636400000002</v>
      </c>
    </row>
    <row r="52" spans="1:9" x14ac:dyDescent="0.6">
      <c r="A52">
        <v>1</v>
      </c>
      <c r="B52">
        <v>-2.6016000000000001E-2</v>
      </c>
      <c r="C52">
        <v>88016.3</v>
      </c>
      <c r="D52">
        <v>-0.97575446399999999</v>
      </c>
      <c r="H52">
        <v>9.2489716E-2</v>
      </c>
      <c r="I52">
        <v>-0.97575446399999999</v>
      </c>
    </row>
    <row r="53" spans="1:9" x14ac:dyDescent="0.6">
      <c r="A53">
        <v>1</v>
      </c>
      <c r="B53">
        <v>-2.2216400000000001E-2</v>
      </c>
      <c r="C53">
        <v>89378.7</v>
      </c>
      <c r="D53">
        <v>-0.87586733100000003</v>
      </c>
      <c r="H53">
        <v>0.11550824799999999</v>
      </c>
      <c r="I53">
        <v>-0.87586733100000003</v>
      </c>
    </row>
    <row r="54" spans="1:9" x14ac:dyDescent="0.6">
      <c r="A54">
        <v>1</v>
      </c>
      <c r="B54">
        <v>-1.7793699999999999E-2</v>
      </c>
      <c r="C54">
        <v>89437.7</v>
      </c>
      <c r="D54">
        <v>-0.87154162599999996</v>
      </c>
      <c r="H54">
        <v>0.14230161099999999</v>
      </c>
      <c r="I54">
        <v>-0.87154162599999996</v>
      </c>
    </row>
    <row r="55" spans="1:9" x14ac:dyDescent="0.6">
      <c r="A55">
        <v>1</v>
      </c>
      <c r="B55">
        <v>-1.27049E-2</v>
      </c>
      <c r="C55">
        <v>90004.800000000003</v>
      </c>
      <c r="D55">
        <v>-0.829963534</v>
      </c>
      <c r="H55">
        <v>0.17313030500000001</v>
      </c>
      <c r="I55">
        <v>-0.829963534</v>
      </c>
    </row>
    <row r="56" spans="1:9" x14ac:dyDescent="0.6">
      <c r="A56">
        <v>1</v>
      </c>
      <c r="B56">
        <v>-6.92334E-3</v>
      </c>
      <c r="C56">
        <v>90628.2</v>
      </c>
      <c r="D56">
        <v>-0.78425769199999995</v>
      </c>
      <c r="H56">
        <v>0.20815584000000001</v>
      </c>
      <c r="I56">
        <v>-0.78425769199999995</v>
      </c>
    </row>
    <row r="57" spans="1:9" x14ac:dyDescent="0.6">
      <c r="A57">
        <v>1</v>
      </c>
      <c r="B57">
        <v>-4.46744E-4</v>
      </c>
      <c r="C57">
        <v>91441.600000000006</v>
      </c>
      <c r="D57">
        <v>-0.72462161300000005</v>
      </c>
      <c r="H57">
        <v>0.247392004</v>
      </c>
      <c r="I57">
        <v>-0.72462161300000005</v>
      </c>
    </row>
    <row r="58" spans="1:9" x14ac:dyDescent="0.6">
      <c r="A58">
        <v>1</v>
      </c>
      <c r="B58">
        <v>6.69683E-3</v>
      </c>
      <c r="C58">
        <v>92051</v>
      </c>
      <c r="D58">
        <v>-0.67994220999999999</v>
      </c>
      <c r="H58">
        <v>0.29066881900000002</v>
      </c>
      <c r="I58">
        <v>-0.67994220999999999</v>
      </c>
    </row>
    <row r="59" spans="1:9" x14ac:dyDescent="0.6">
      <c r="A59">
        <v>1</v>
      </c>
      <c r="B59">
        <v>1.4444E-2</v>
      </c>
      <c r="C59">
        <v>92947</v>
      </c>
      <c r="D59">
        <v>-0.614250144</v>
      </c>
      <c r="H59">
        <v>0.33760230699999999</v>
      </c>
      <c r="I59">
        <v>-0.614250144</v>
      </c>
    </row>
    <row r="60" spans="1:9" x14ac:dyDescent="0.6">
      <c r="A60">
        <v>1</v>
      </c>
      <c r="B60">
        <v>2.2694200000000001E-2</v>
      </c>
      <c r="C60">
        <v>93810.3</v>
      </c>
      <c r="D60">
        <v>-0.55095554499999999</v>
      </c>
      <c r="H60">
        <v>0.387583224</v>
      </c>
      <c r="I60">
        <v>-0.55095554499999999</v>
      </c>
    </row>
    <row r="61" spans="1:9" x14ac:dyDescent="0.6">
      <c r="A61">
        <v>1</v>
      </c>
      <c r="B61">
        <v>3.1312600000000003E-2</v>
      </c>
      <c r="C61">
        <v>94601.9</v>
      </c>
      <c r="D61">
        <v>-0.49291777799999997</v>
      </c>
      <c r="H61">
        <v>0.43979475000000001</v>
      </c>
      <c r="I61">
        <v>-0.49291777799999997</v>
      </c>
    </row>
    <row r="62" spans="1:9" x14ac:dyDescent="0.6">
      <c r="A62">
        <v>1</v>
      </c>
      <c r="B62">
        <v>4.0136400000000003E-2</v>
      </c>
      <c r="C62">
        <v>95348.2</v>
      </c>
      <c r="D62">
        <v>-0.438201273</v>
      </c>
      <c r="H62">
        <v>0.493250619</v>
      </c>
      <c r="I62">
        <v>-0.438201273</v>
      </c>
    </row>
    <row r="63" spans="1:9" x14ac:dyDescent="0.6">
      <c r="A63">
        <v>1</v>
      </c>
      <c r="B63">
        <v>4.8986799999999997E-2</v>
      </c>
      <c r="C63">
        <v>96208.8</v>
      </c>
      <c r="D63">
        <v>-0.37510462999999999</v>
      </c>
      <c r="H63">
        <v>0.54686763599999999</v>
      </c>
      <c r="I63">
        <v>-0.37510462999999999</v>
      </c>
    </row>
    <row r="64" spans="1:9" x14ac:dyDescent="0.6">
      <c r="A64">
        <v>1</v>
      </c>
      <c r="B64">
        <v>5.7682400000000002E-2</v>
      </c>
      <c r="C64">
        <v>96956.9</v>
      </c>
      <c r="D64">
        <v>-0.32025615400000002</v>
      </c>
      <c r="H64">
        <v>0.59954685100000005</v>
      </c>
      <c r="I64">
        <v>-0.32025615400000002</v>
      </c>
    </row>
    <row r="65" spans="1:9" x14ac:dyDescent="0.6">
      <c r="A65">
        <v>1</v>
      </c>
      <c r="B65">
        <v>6.6054000000000002E-2</v>
      </c>
      <c r="C65">
        <v>97687.8</v>
      </c>
      <c r="D65">
        <v>-0.26666873099999999</v>
      </c>
      <c r="H65">
        <v>0.65026322599999997</v>
      </c>
      <c r="I65">
        <v>-0.26666873099999999</v>
      </c>
    </row>
    <row r="66" spans="1:9" x14ac:dyDescent="0.6">
      <c r="A66">
        <v>1</v>
      </c>
      <c r="B66">
        <v>7.3956800000000003E-2</v>
      </c>
      <c r="C66">
        <v>98361.7</v>
      </c>
      <c r="D66">
        <v>-0.217260379</v>
      </c>
      <c r="H66">
        <v>0.69813954300000003</v>
      </c>
      <c r="I66">
        <v>-0.217260379</v>
      </c>
    </row>
    <row r="67" spans="1:9" x14ac:dyDescent="0.6">
      <c r="A67">
        <v>1</v>
      </c>
      <c r="B67">
        <v>8.1279299999999999E-2</v>
      </c>
      <c r="C67">
        <v>99061.2</v>
      </c>
      <c r="D67">
        <v>-0.16597511100000001</v>
      </c>
      <c r="H67">
        <v>0.74250031800000005</v>
      </c>
      <c r="I67">
        <v>-0.16597511100000001</v>
      </c>
    </row>
    <row r="68" spans="1:9" x14ac:dyDescent="0.6">
      <c r="A68">
        <v>1</v>
      </c>
      <c r="B68">
        <v>8.7947899999999996E-2</v>
      </c>
      <c r="C68">
        <v>99681.600000000006</v>
      </c>
      <c r="D68">
        <v>-0.12048921999999999</v>
      </c>
      <c r="H68">
        <v>0.78289967100000002</v>
      </c>
      <c r="I68">
        <v>-0.12048921999999999</v>
      </c>
    </row>
    <row r="69" spans="1:9" x14ac:dyDescent="0.6">
      <c r="A69">
        <v>1</v>
      </c>
      <c r="B69">
        <v>9.3925599999999998E-2</v>
      </c>
      <c r="C69">
        <v>100279</v>
      </c>
      <c r="D69">
        <v>-7.6689621999999999E-2</v>
      </c>
      <c r="H69">
        <v>0.81911345099999999</v>
      </c>
      <c r="I69">
        <v>-7.6689621999999999E-2</v>
      </c>
    </row>
    <row r="70" spans="1:9" x14ac:dyDescent="0.6">
      <c r="A70">
        <v>1</v>
      </c>
      <c r="B70">
        <v>9.9208299999999999E-2</v>
      </c>
      <c r="C70">
        <v>100804</v>
      </c>
      <c r="D70">
        <v>-3.8198177E-2</v>
      </c>
      <c r="H70">
        <v>0.85111681900000002</v>
      </c>
      <c r="I70">
        <v>-3.8198177E-2</v>
      </c>
    </row>
    <row r="71" spans="1:9" x14ac:dyDescent="0.6">
      <c r="A71">
        <v>1</v>
      </c>
      <c r="B71">
        <v>0.10381899999999999</v>
      </c>
      <c r="C71">
        <v>101974</v>
      </c>
      <c r="D71">
        <v>4.7582758000000003E-2</v>
      </c>
      <c r="H71">
        <v>0.87904911299999999</v>
      </c>
      <c r="I71">
        <v>4.7582758000000003E-2</v>
      </c>
    </row>
    <row r="72" spans="1:9" x14ac:dyDescent="0.6">
      <c r="A72">
        <v>1</v>
      </c>
      <c r="B72">
        <v>0.107798</v>
      </c>
      <c r="C72">
        <v>101719</v>
      </c>
      <c r="D72">
        <v>2.8886913E-2</v>
      </c>
      <c r="H72">
        <v>0.90315447699999996</v>
      </c>
      <c r="I72">
        <v>2.8886913E-2</v>
      </c>
    </row>
    <row r="73" spans="1:9" x14ac:dyDescent="0.6">
      <c r="A73">
        <v>1</v>
      </c>
      <c r="B73">
        <v>0.11120099999999999</v>
      </c>
      <c r="C73">
        <v>103777</v>
      </c>
      <c r="D73">
        <v>0.17977337700000001</v>
      </c>
      <c r="H73">
        <v>0.92377034800000002</v>
      </c>
      <c r="I73">
        <v>0.17977337700000001</v>
      </c>
    </row>
    <row r="74" spans="1:9" x14ac:dyDescent="0.6">
      <c r="A74">
        <v>1</v>
      </c>
      <c r="B74">
        <v>0.11408699999999999</v>
      </c>
      <c r="C74">
        <v>104028</v>
      </c>
      <c r="D74">
        <v>0.19817595399999999</v>
      </c>
      <c r="H74">
        <v>0.94125415700000004</v>
      </c>
      <c r="I74">
        <v>0.19817595399999999</v>
      </c>
    </row>
    <row r="75" spans="1:9" x14ac:dyDescent="0.6">
      <c r="A75">
        <v>1</v>
      </c>
      <c r="B75">
        <v>0.116517</v>
      </c>
      <c r="C75">
        <v>103314</v>
      </c>
      <c r="D75">
        <v>0.14582758900000001</v>
      </c>
      <c r="H75">
        <v>0.955975452</v>
      </c>
      <c r="I75">
        <v>0.14582758900000001</v>
      </c>
    </row>
    <row r="76" spans="1:9" x14ac:dyDescent="0.6">
      <c r="A76">
        <v>1</v>
      </c>
      <c r="B76">
        <v>0.11855300000000001</v>
      </c>
      <c r="C76">
        <v>110040</v>
      </c>
      <c r="D76">
        <v>0.63895798599999998</v>
      </c>
      <c r="H76">
        <v>0.96830983800000003</v>
      </c>
      <c r="I76">
        <v>0.63895798599999998</v>
      </c>
    </row>
    <row r="77" spans="1:9" x14ac:dyDescent="0.6">
      <c r="A77">
        <v>1</v>
      </c>
      <c r="B77">
        <v>0.12024899999999999</v>
      </c>
      <c r="C77">
        <v>102501</v>
      </c>
      <c r="D77">
        <v>8.6220836999999995E-2</v>
      </c>
      <c r="H77">
        <v>0.97858445400000005</v>
      </c>
      <c r="I77">
        <v>8.6220836999999995E-2</v>
      </c>
    </row>
    <row r="78" spans="1:9" x14ac:dyDescent="0.6">
      <c r="A78">
        <v>1</v>
      </c>
      <c r="B78">
        <v>0.121658</v>
      </c>
      <c r="C78">
        <v>114297</v>
      </c>
      <c r="D78">
        <v>0.95106861700000001</v>
      </c>
      <c r="H78">
        <v>0.98712038099999999</v>
      </c>
      <c r="I78">
        <v>0.95106861700000001</v>
      </c>
    </row>
    <row r="79" spans="1:9" x14ac:dyDescent="0.6">
      <c r="A79">
        <v>1</v>
      </c>
      <c r="B79">
        <v>0.122822</v>
      </c>
      <c r="C79">
        <v>120461</v>
      </c>
      <c r="D79">
        <v>1.402994839</v>
      </c>
      <c r="H79">
        <v>0.99417206300000005</v>
      </c>
      <c r="I79">
        <v>1.402994839</v>
      </c>
    </row>
    <row r="80" spans="1:9" x14ac:dyDescent="0.6">
      <c r="A80">
        <v>1</v>
      </c>
      <c r="B80">
        <v>0.12378400000000001</v>
      </c>
      <c r="C80">
        <v>99926.9</v>
      </c>
      <c r="D80">
        <v>-0.102504551</v>
      </c>
      <c r="H80">
        <v>1</v>
      </c>
      <c r="I80">
        <v>-0.102504551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2025-11-20T04:44:52Z</dcterms:created>
  <dcterms:modified xsi:type="dcterms:W3CDTF">2025-11-20T12:44:59Z</dcterms:modified>
</cp:coreProperties>
</file>