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gimalproject\"/>
    </mc:Choice>
  </mc:AlternateContent>
  <xr:revisionPtr revIDLastSave="0" documentId="13_ncr:1_{E3CC1551-398C-423E-A3E8-52ADF2F6C58C}" xr6:coauthVersionLast="47" xr6:coauthVersionMax="47" xr10:uidLastSave="{00000000-0000-0000-0000-000000000000}"/>
  <bookViews>
    <workbookView xWindow="-98" yWindow="-98" windowWidth="21795" windowHeight="12975" xr2:uid="{7CF2BB6C-7616-4B18-B45D-CFE3D9FF7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<sst xmlns="http://schemas.openxmlformats.org/spreadsheetml/2006/main" count="3" uniqueCount="3">
  <si>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CD</t>
    <phoneticPr fontId="1" type="noConversion"/>
  </si>
  <si>
    <t>CL</t>
    <phoneticPr fontId="1" type="noConversion"/>
  </si>
  <si>
    <t>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</si>
</sst>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Drag</a:t>
            </a:r>
            <a:r>
              <a:rPr lang="en-US" altLang="ko-KR" baseline="0"/>
              <a:t> Coefficient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14E-2"/>
          <c:y val="0.17171296296296296"/>
          <c:w val="0.8730717410323709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Sheet1!$B$2:$B$12</c:f>
              <c:numCache>
                <c:formatCode>General</c:formatCode>
                <c:ptCount val="11"/>
                <c:pt idx="0">
                  <c:v>3.7843276049999998E-3</c:v>
                </c:pt>
                <c:pt idx="1">
                  <c:v>5.198300837E-3</c:v>
                </c:pt>
                <c:pt idx="2">
                  <c:v>7.6417650830000001E-3</c:v>
                </c:pt>
                <c:pt idx="3">
                  <c:v>1.3200167800000001E-2</c:v>
                </c:pt>
                <c:pt idx="4">
                  <c:v>1.8648602869999999E-2</c:v>
                </c:pt>
                <c:pt idx="5">
                  <c:v>2.8229910390000001E-2</c:v>
                </c:pt>
                <c:pt idx="6">
                  <c:v>4.2374641740000003E-2</c:v>
                </c:pt>
                <c:pt idx="7">
                  <c:v>6.6813440340000002E-2</c:v>
                </c:pt>
                <c:pt idx="8">
                  <c:v>0.1627881961</c:v>
                </c:pt>
                <c:pt idx="9">
                  <c:v>0.2175718317</c:v>
                </c:pt>
                <c:pt idx="10">
                  <c:v>0.29742023359999997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350-B2C9-CD320433A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411855"/>
        <c:axId val="943408015"/>
      </c:scatterChart>
      <c:valAx>
        <c:axId val="94341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408015"/>
        <c:crosses val="autoZero"/>
        <c:crossBetween val="midCat"/>
      </c:valAx>
      <c:valAx>
        <c:axId val="9434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41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629155730533689"/>
          <c:y val="7.6886118401866432E-2"/>
          <c:w val="0.112041776027996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Lift</a:t>
            </a:r>
            <a:r>
              <a:rPr lang="en-US" altLang="ko-KR" baseline="0"/>
              <a:t> Coefficient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7171296296296296"/>
          <c:w val="0.8711550743657042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CL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Sheet1!$C$2:$C$12</c:f>
              <c:numCache>
                <c:formatCode>General</c:formatCode>
                <c:ptCount val="11"/>
                <c:pt idx="0">
                  <c:v>0.13890063150000001</c:v>
                </c:pt>
                <c:pt idx="1">
                  <c:v>0.34240734630000003</c:v>
                </c:pt>
                <c:pt idx="2">
                  <c:v>0.54026062740000003</c:v>
                </c:pt>
                <c:pt idx="3">
                  <c:v>0.73948472629999995</c:v>
                </c:pt>
                <c:pt idx="4">
                  <c:v>0.92011663960000001</c:v>
                </c:pt>
                <c:pt idx="5">
                  <c:v>1.082539728</c:v>
                </c:pt>
                <c:pt idx="6">
                  <c:v>1.2164403319999999</c:v>
                </c:pt>
                <c:pt idx="7">
                  <c:v>1.3088275599999999</c:v>
                </c:pt>
                <c:pt idx="8">
                  <c:v>1.287377937</c:v>
                </c:pt>
                <c:pt idx="9">
                  <c:v>0.58899958770000005</c:v>
                </c:pt>
                <c:pt idx="10">
                  <c:v>0.87325799079999999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7-4141-9C18-BF7E54607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377775"/>
        <c:axId val="943381615"/>
      </c:scatterChart>
      <c:valAx>
        <c:axId val="94337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381615"/>
        <c:crosses val="autoZero"/>
        <c:crossBetween val="midCat"/>
      </c:valAx>
      <c:valAx>
        <c:axId val="94338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37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81933508311457"/>
          <c:y val="6.2997229512977537E-2"/>
          <c:w val="0.1071806649168853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Moment</a:t>
            </a:r>
            <a:r>
              <a:rPr lang="en-US" altLang="ko-KR" baseline="0"/>
              <a:t> Coefficient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206036745406826E-2"/>
          <c:y val="0.17171296296296296"/>
          <c:w val="0.8594188538932634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CM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Sheet1!$D$2:$D$12</c:f>
              <c:numCache>
                <c:formatCode>General</c:formatCode>
                <c:ptCount val="11"/>
                <c:pt idx="0">
                  <c:v>9.4753344770000004E-3</c:v>
                </c:pt>
                <c:pt idx="1">
                  <c:v>6.5413065490000002E-3</c:v>
                </c:pt>
                <c:pt idx="2">
                  <c:v>2.8132273410000001E-3</c:v>
                </c:pt>
                <c:pt idx="3">
                  <c:v>6.1072264870000003E-4</c:v>
                </c:pt>
                <c:pt idx="4">
                  <c:v>-4.8721033500000004E-3</c:v>
                </c:pt>
                <c:pt idx="5">
                  <c:v>-7.8804025700000002E-3</c:v>
                </c:pt>
                <c:pt idx="6">
                  <c:v>-9.9682180720000006E-3</c:v>
                </c:pt>
                <c:pt idx="7">
                  <c:v>-5.691429116E-3</c:v>
                </c:pt>
                <c:pt idx="8">
                  <c:v>6.5074194229999993E-2</c:v>
                </c:pt>
                <c:pt idx="9">
                  <c:v>6.9439319920000006E-2</c:v>
                </c:pt>
                <c:pt idx="10">
                  <c:v>9.442133808E-2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D-4B68-882A-1D7D4041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386415"/>
        <c:axId val="943394095"/>
      </c:scatterChart>
      <c:valAx>
        <c:axId val="9433864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394095"/>
        <c:crosses val="autoZero"/>
        <c:crossBetween val="midCat"/>
      </c:valAx>
      <c:valAx>
        <c:axId val="9433940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38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84711286089242"/>
          <c:y val="6.2997229512977537E-2"/>
          <c:w val="0.118041776027996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126204</xdr:colOff>
      <xdr:row>0</xdr:row>
      <xdr:rowOff>90487</xdr:rowOff>
    </xdr:from>
    <xdr:to>
      <xdr:col>10</xdr:col>
      <xdr:colOff>583404</xdr:colOff>
      <xdr:row>13</xdr:row>
      <xdr:rowOff>47624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354CEF-CB25-6DF4-3C93-BC43CDBE4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92869</xdr:colOff>
      <xdr:row>13</xdr:row>
      <xdr:rowOff>147637</xdr:rowOff>
    </xdr:from>
    <xdr:to>
      <xdr:col>10</xdr:col>
      <xdr:colOff>550069</xdr:colOff>
      <xdr:row>26</xdr:row>
      <xdr:rowOff>104775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E0A176D-F23E-C25F-DFBF-92E6AEAFF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150019</xdr:colOff>
      <xdr:row>0</xdr:row>
      <xdr:rowOff>104775</xdr:rowOff>
    </xdr:from>
    <xdr:to>
      <xdr:col>17</xdr:col>
      <xdr:colOff>607219</xdr:colOff>
      <xdr:row>13</xdr:row>
      <xdr:rowOff>61912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F30EB84-D658-3D07-83EA-30B3F5124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29FA-1F63-4D74-8FFC-DF42FFA83563}">
  <dimension ref="A1:D12"/>
  <sheetViews>
    <sheetView tabSelected="1" workbookViewId="0">
      <selection activeCell="A13" sqref="A13"/>
    </sheetView>
  </sheetViews>
  <sheetFormatPr defaultRowHeight="16.899999999999999" x14ac:dyDescent="0.6"/>
  <sheetData>
    <row r="1" spans="1:4" x14ac:dyDescent="0.6">
      <c r="B1" t="s">
        <v>0</v>
      </c>
      <c r="C1" t="s">
        <v>1</v>
      </c>
      <c r="D1" t="s">
        <v>2</v>
      </c>
    </row>
    <row r="2" spans="1:4" x14ac:dyDescent="0.6">
      <c r="A2">
        <v>0</v>
      </c>
      <c r="B2">
        <v>3.7843276049999998E-3</v>
      </c>
      <c r="C2">
        <v>0.13890063150000001</v>
      </c>
      <c r="D2">
        <v>9.4753344770000004E-3</v>
      </c>
    </row>
    <row r="3" spans="1:4" x14ac:dyDescent="0.6">
      <c r="A3">
        <v>2</v>
      </c>
      <c r="B3">
        <v>5.198300837E-3</v>
      </c>
      <c r="C3">
        <v>0.34240734630000003</v>
      </c>
      <c r="D3">
        <v>6.5413065490000002E-3</v>
      </c>
    </row>
    <row r="4" spans="1:4" x14ac:dyDescent="0.6">
      <c r="A4">
        <v>4</v>
      </c>
      <c r="B4">
        <v>7.6417650830000001E-3</v>
      </c>
      <c r="C4">
        <v>0.54026062740000003</v>
      </c>
      <c r="D4">
        <v>2.8132273410000001E-3</v>
      </c>
    </row>
    <row r="5" spans="1:4" x14ac:dyDescent="0.6">
      <c r="A5">
        <v>6</v>
      </c>
      <c r="B5">
        <v>1.3200167800000001E-2</v>
      </c>
      <c r="C5">
        <v>0.73948472629999995</v>
      </c>
      <c r="D5">
        <v>6.1072264870000003E-4</v>
      </c>
    </row>
    <row r="6" spans="1:4" x14ac:dyDescent="0.6">
      <c r="A6">
        <v>8</v>
      </c>
      <c r="B6">
        <v>1.8648602869999999E-2</v>
      </c>
      <c r="C6">
        <v>0.92011663960000001</v>
      </c>
      <c r="D6">
        <v>-4.8721033500000004E-3</v>
      </c>
    </row>
    <row r="7" spans="1:4" x14ac:dyDescent="0.6">
      <c r="A7">
        <v>10</v>
      </c>
      <c r="B7">
        <v>2.8229910390000001E-2</v>
      </c>
      <c r="C7">
        <v>1.082539728</v>
      </c>
      <c r="D7">
        <v>-7.8804025700000002E-3</v>
      </c>
    </row>
    <row r="8" spans="1:4" x14ac:dyDescent="0.6">
      <c r="A8">
        <v>12</v>
      </c>
      <c r="B8">
        <v>4.2374641740000003E-2</v>
      </c>
      <c r="C8">
        <v>1.2164403319999999</v>
      </c>
      <c r="D8">
        <v>-9.9682180720000006E-3</v>
      </c>
    </row>
    <row r="9" spans="1:4" x14ac:dyDescent="0.6">
      <c r="A9">
        <v>14</v>
      </c>
      <c r="B9">
        <v>6.6813440340000002E-2</v>
      </c>
      <c r="C9">
        <v>1.3088275599999999</v>
      </c>
      <c r="D9">
        <v>-5.691429116E-3</v>
      </c>
    </row>
    <row r="10" spans="1:4" x14ac:dyDescent="0.6">
      <c r="A10">
        <v>16</v>
      </c>
      <c r="B10">
        <v>0.1627881961</v>
      </c>
      <c r="C10">
        <v>1.287377937</v>
      </c>
      <c r="D10">
        <v>6.5074194229999993E-2</v>
      </c>
    </row>
    <row r="11" spans="1:4" x14ac:dyDescent="0.6">
      <c r="A11">
        <v>18</v>
      </c>
      <c r="B11">
        <v>0.2175718317</v>
      </c>
      <c r="C11">
        <v>0.58899958770000005</v>
      </c>
      <c r="D11">
        <v>6.9439319920000006E-2</v>
      </c>
    </row>
    <row r="12" spans="1:4" x14ac:dyDescent="0.6">
      <c r="A12">
        <v>20</v>
      </c>
      <c r="B12">
        <v>0.29742023359999997</v>
      </c>
      <c r="C12">
        <v>0.87325799079999999</v>
      </c>
      <c r="D12">
        <v>9.442133808E-2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dlqudgk9@gmail.com</dc:creator>
  <cp:lastModifiedBy>dlqudgk9@gmail.com</cp:lastModifiedBy>
  <dcterms:created xsi:type="dcterms:W3CDTF">2025-12-16T14:02:44Z</dcterms:created>
  <dcterms:modified xsi:type="dcterms:W3CDTF">2025-12-18T14:00:57Z</dcterms:modified>
</cp:coreProperties>
</file>