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wjgus\Desktop\오유\전수조사\엑셀\1번세션-중간\files (10)\새 폴더\하이퍼링크\files (10)\"/>
    </mc:Choice>
  </mc:AlternateContent>
  <xr:revisionPtr revIDLastSave="0" documentId="13_ncr:1_{E0A8A693-2C2F-45DF-BC09-F65153EF170D}" xr6:coauthVersionLast="47" xr6:coauthVersionMax="47" xr10:uidLastSave="{00000000-0000-0000-0000-000000000000}"/>
  <bookViews>
    <workbookView xWindow="-98" yWindow="-98" windowWidth="21795" windowHeight="12975" xr2:uid="{00000000-000D-0000-FFFF-FFFF00000000}"/>
  </bookViews>
  <sheets>
    <sheet name="설정" sheetId="1" r:id="rId1"/>
    <sheet name="데이터(예시)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2" l="1"/>
  <c r="G2" i="2"/>
</calcChain>
</file>

<file path=xl/sharedStrings.xml><?xml version="1.0" encoding="utf-8"?>
<sst xmlns="http://schemas.openxmlformats.org/spreadsheetml/2006/main" count="48" uniqueCount="47">
  <si>
    <t>📍 하이퍼링크 기반 주소 검색 허브 - 설정</t>
  </si>
  <si>
    <t>① 데이터 시트</t>
  </si>
  <si>
    <t>① 시트 선택</t>
  </si>
  <si>
    <t>주소가 입력된 시트에서 셀 하나를 클릭해 선택합니다.</t>
  </si>
  <si>
    <t>(내부용, 지우지 마세요)</t>
  </si>
  <si>
    <t>② 주소 열 (콤마 구분)</t>
  </si>
  <si>
    <t>예: A,B,C  →  시/군/구, 읍/면/동, 리 처럼 여러 열을 이어붙여 하나의 주소로 사용합니다. 열이 1개뿐이면 'A'만 입력하세요.</t>
  </si>
  <si>
    <t>③ 데이터 시작 행</t>
  </si>
  <si>
    <t>머리글(제목행) 바로 다음, 실제 주소 데이터가 시작되는 행 번호.</t>
  </si>
  <si>
    <t>④ 사용할 사이트</t>
  </si>
  <si>
    <t>구글지도</t>
  </si>
  <si>
    <t>아래 15행부터 있는 [사이트 목록 표]의 '사이트명'과 정확히 같은 이름을 입력하세요.</t>
  </si>
  <si>
    <t>⑤ 하이퍼링크 생성</t>
  </si>
  <si>
    <t>클릭하면 데이터 시트 맨 끝 열에 주소 하이퍼링크 수식을 채워 넣습니다. 이후 주소를 수정/추가해도 자동 갱신됩니다.</t>
  </si>
  <si>
    <t>사용 순서:  ①시트선택 → ②주소열 입력 → ③시작행 입력 → ④사이트 선택 → ⑤버튼 클릭</t>
  </si>
  <si>
    <t>▶ 지도 / 사진 사이트 목록 (이름과 URL 패턴을 자유롭게 추가하세요)</t>
  </si>
  <si>
    <t>사이트명</t>
  </si>
  <si>
    <t>URL 패턴  ( {ADDR} 자리에 주소가 자동으로 들어갑니다 )</t>
  </si>
  <si>
    <t>https://www.google.com/maps/search/?api=1&amp;query={ADDR}</t>
  </si>
  <si>
    <t>네이버지도</t>
  </si>
  <si>
    <t>https://map.naver.com/p/search/{ADDR}</t>
  </si>
  <si>
    <t>카카오맵</t>
  </si>
  <si>
    <t>https://map.kakao.com/?q={ADDR}</t>
  </si>
  <si>
    <t>다음지도(로드뷰)</t>
  </si>
  <si>
    <t>https://map.kakao.com/link/search/{ADDR}</t>
  </si>
  <si>
    <t>예시-드론사진사이트</t>
  </si>
  <si>
    <t>https://example-drone-site.com/search?addr={ADDR}</t>
  </si>
  <si>
    <t>※ '예시-드론사진사이트' 행은 실제 동작하는 URL이 아닙니다. 사용하실 사이트에서 주소로 검색해본 뒤,</t>
  </si>
  <si>
    <t xml:space="preserve">   주소 문자열이 들어가는 자리를 {ADDR} 로 바꿔 넣고, 이름을 원하는 대로 바꾸면 새 사이트가 즉시 추가됩니다.</t>
  </si>
  <si>
    <t>시/군/구</t>
  </si>
  <si>
    <t>읍/면/동</t>
  </si>
  <si>
    <t>리</t>
  </si>
  <si>
    <t>비고</t>
  </si>
  <si>
    <t>← ⑤번 버튼을 누르면 이 오른쪽에 '지도링크' 열이 자동 생성됩니다.</t>
  </si>
  <si>
    <t>전라북도 전주시 완산구</t>
  </si>
  <si>
    <t>중앙동</t>
  </si>
  <si>
    <t>예시 1</t>
  </si>
  <si>
    <t>경상북도 안동시</t>
  </si>
  <si>
    <t>풍천면</t>
  </si>
  <si>
    <t>하회리</t>
  </si>
  <si>
    <t>예시 2 (리 단위까지 있는 경우)</t>
  </si>
  <si>
    <t>구글지도</t>
    <phoneticPr fontId="6" type="noConversion"/>
  </si>
  <si>
    <t>지도링크</t>
  </si>
  <si>
    <t>A</t>
    <phoneticPr fontId="6" type="noConversion"/>
  </si>
  <si>
    <t>데이터(예시)</t>
    <phoneticPr fontId="6" type="noConversion"/>
  </si>
  <si>
    <t>G</t>
    <phoneticPr fontId="6" type="noConversion"/>
  </si>
  <si>
    <t>열 추가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</si>
</sst>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맑은 고딕"/>
      <family val="2"/>
      <scheme val="minor"/>
    </font>
    <font>
      <b/>
      <sz val="16"/>
      <color rgb="FFFFFFFF"/>
      <name val="Arial"/>
    </font>
    <font>
      <b/>
      <sz val="11"/>
      <name val="Arial"/>
    </font>
    <font>
      <sz val="11"/>
      <name val="Arial"/>
    </font>
    <font>
      <i/>
      <sz val="9"/>
      <color rgb="FF808080"/>
      <name val="Arial"/>
    </font>
    <font>
      <b/>
      <sz val="10"/>
      <color rgb="FFFFFFFF"/>
      <name val="Arial"/>
    </font>
    <font>
      <sz val="8"/>
      <name val="맑은 고딕"/>
      <family val="3"/>
      <charset val="129"/>
      <scheme val="minor"/>
    </font>
    <font>
      <u/>
      <sz val="11"/>
      <color theme="10"/>
      <name val="맑은 고딕"/>
      <family val="2"/>
      <scheme val="minor"/>
    </font>
    <font>
      <sz val="11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1"/>
      <color indexed="8"/>
      <name val="맑은 고딕"/>
      <family val="2"/>
      <scheme val="minor"/>
    </font>
    <font>
      <sz val="1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FFF2CC"/>
      </patternFill>
    </fill>
    <fill>
      <patternFill patternType="solid">
        <fgColor rgb="FF2E75B6"/>
      </patternFill>
    </fill>
    <fill>
      <patternFill patternType="solid">
        <fgColor rgb="FF548235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3">
    <xf numFmtId="0" fontId="0" fillId="0" borderId="0"/>
    <xf numFmtId="0" fontId="7" fillId="0" borderId="0" applyNumberFormat="0" applyFill="0" applyBorder="0" applyAlignment="0" applyProtection="0"/>
    <xf numFmtId="0" fontId="10" fillId="0" borderId="0">
      <alignment vertical="center"/>
    </xf>
  </cellStyleXfs>
  <cellXfs count="17">
    <xf numFmtId="0" fontId="0" fillId="0" borderId="0" xfId="0"/>
    <xf numFmtId="0" fontId="2" fillId="0" borderId="0" xfId="0" applyFont="1" applyAlignment="1">
      <alignment vertical="center"/>
    </xf>
    <xf numFmtId="0" fontId="3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0" fontId="5" fillId="5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7" fillId="4" borderId="1" xfId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0" fillId="0" borderId="0" xfId="0"/>
    <xf numFmtId="0" fontId="4" fillId="0" borderId="0" xfId="0" applyFont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1" fillId="0" borderId="0" xfId="0" applyFont="1" applyFill="1" applyBorder="1" applyAlignment="1">
      <alignment horizontal="left" vertical="center"/>
    </xf>
    <xf numFmtId="0" fontId="11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</cellXfs>
  <cellStyles count="3">
    <cellStyle name="표준" xfId="0" builtinId="0"/>
    <cellStyle name="표준 2" xfId="2" xr:uid="{33EB6CD7-61F1-488F-A332-10E9E1F700CF}"/>
    <cellStyle name="하이퍼링크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H36"/>
  <sheetViews>
    <sheetView showGridLines="0" tabSelected="1" workbookViewId="0">
      <selection activeCell="D12" sqref="D12"/>
    </sheetView>
  </sheetViews>
  <sheetFormatPr defaultRowHeight="16.899999999999999"/>
  <cols>
    <col min="2" max="2" width="26" customWidth="1"/>
    <col min="3" max="3" width="46" customWidth="1"/>
    <col min="4" max="4" width="16" customWidth="1"/>
    <col min="5" max="5" width="46" customWidth="1"/>
    <col min="8" max="8" width="10" customWidth="1"/>
  </cols>
  <sheetData>
    <row r="2" spans="2:8" ht="28.05" customHeight="1">
      <c r="B2" s="10" t="s">
        <v>0</v>
      </c>
      <c r="C2" s="11"/>
      <c r="D2" s="11"/>
      <c r="E2" s="11"/>
      <c r="F2" s="11"/>
    </row>
    <row r="3" spans="2:8">
      <c r="H3" t="s">
        <v>46</v>
      </c>
    </row>
    <row r="4" spans="2:8" ht="20" customHeight="1">
      <c r="B4" s="1" t="s">
        <v>1</v>
      </c>
      <c r="C4" s="2" t="s">
        <v>44</v>
      </c>
      <c r="D4" s="7" t="s">
        <v>2</v>
      </c>
      <c r="E4" s="3" t="s">
        <v>3</v>
      </c>
      <c r="G4" s="16" t="s">
        <v>4</v>
      </c>
      <c r="H4" s="15" t="s">
        <v>45</v>
      </c>
    </row>
    <row r="5" spans="2:8" ht="20" customHeight="1">
      <c r="B5" s="1" t="s">
        <v>5</v>
      </c>
      <c r="C5" s="13" t="s">
        <v>43</v>
      </c>
      <c r="E5" s="4" t="s">
        <v>6</v>
      </c>
    </row>
    <row r="6" spans="2:8" ht="20" customHeight="1">
      <c r="B6" s="1" t="s">
        <v>7</v>
      </c>
      <c r="C6" s="2">
        <v>2</v>
      </c>
      <c r="E6" s="3" t="s">
        <v>8</v>
      </c>
    </row>
    <row r="7" spans="2:8" ht="20" customHeight="1">
      <c r="B7" s="1" t="s">
        <v>9</v>
      </c>
      <c r="C7" s="8" t="s">
        <v>41</v>
      </c>
      <c r="E7" s="4" t="s">
        <v>11</v>
      </c>
    </row>
    <row r="8" spans="2:8" ht="20" customHeight="1">
      <c r="B8" s="1" t="s">
        <v>12</v>
      </c>
      <c r="D8" s="7" t="s">
        <v>12</v>
      </c>
      <c r="E8" s="4" t="s">
        <v>13</v>
      </c>
    </row>
    <row r="10" spans="2:8">
      <c r="B10" s="12" t="s">
        <v>14</v>
      </c>
      <c r="C10" s="11"/>
      <c r="D10" s="11"/>
      <c r="E10" s="11"/>
      <c r="F10" s="11"/>
    </row>
    <row r="14" spans="2:8">
      <c r="B14" s="1" t="s">
        <v>15</v>
      </c>
    </row>
    <row r="15" spans="2:8">
      <c r="B15" s="5" t="s">
        <v>16</v>
      </c>
      <c r="C15" s="5" t="s">
        <v>17</v>
      </c>
    </row>
    <row r="16" spans="2:8">
      <c r="B16" s="6" t="s">
        <v>10</v>
      </c>
      <c r="C16" s="6" t="s">
        <v>18</v>
      </c>
    </row>
    <row r="17" spans="2:3">
      <c r="B17" s="6" t="s">
        <v>19</v>
      </c>
      <c r="C17" s="6" t="s">
        <v>20</v>
      </c>
    </row>
    <row r="18" spans="2:3">
      <c r="B18" s="6" t="s">
        <v>21</v>
      </c>
      <c r="C18" s="6" t="s">
        <v>22</v>
      </c>
    </row>
    <row r="19" spans="2:3">
      <c r="B19" s="6" t="s">
        <v>23</v>
      </c>
      <c r="C19" s="6" t="s">
        <v>24</v>
      </c>
    </row>
    <row r="20" spans="2:3">
      <c r="B20" s="6" t="s">
        <v>25</v>
      </c>
      <c r="C20" s="6" t="s">
        <v>26</v>
      </c>
    </row>
    <row r="21" spans="2:3">
      <c r="B21" s="6"/>
      <c r="C21" s="6"/>
    </row>
    <row r="22" spans="2:3">
      <c r="B22" s="6"/>
      <c r="C22" s="6"/>
    </row>
    <row r="23" spans="2:3">
      <c r="B23" s="6"/>
      <c r="C23" s="6"/>
    </row>
    <row r="24" spans="2:3">
      <c r="B24" s="6"/>
      <c r="C24" s="6"/>
    </row>
    <row r="25" spans="2:3">
      <c r="B25" s="6"/>
      <c r="C25" s="6"/>
    </row>
    <row r="26" spans="2:3">
      <c r="B26" s="6"/>
      <c r="C26" s="6"/>
    </row>
    <row r="27" spans="2:3">
      <c r="B27" s="6"/>
      <c r="C27" s="6"/>
    </row>
    <row r="28" spans="2:3">
      <c r="B28" s="6"/>
      <c r="C28" s="6"/>
    </row>
    <row r="29" spans="2:3">
      <c r="B29" s="6"/>
      <c r="C29" s="6"/>
    </row>
    <row r="30" spans="2:3">
      <c r="B30" s="6"/>
      <c r="C30" s="6"/>
    </row>
    <row r="31" spans="2:3">
      <c r="B31" s="6"/>
      <c r="C31" s="6"/>
    </row>
    <row r="32" spans="2:3">
      <c r="B32" s="6"/>
      <c r="C32" s="6"/>
    </row>
    <row r="33" spans="2:3">
      <c r="B33" s="6"/>
      <c r="C33" s="6"/>
    </row>
    <row r="35" spans="2:3">
      <c r="B35" s="3" t="s">
        <v>27</v>
      </c>
    </row>
    <row r="36" spans="2:3">
      <c r="B36" s="3" t="s">
        <v>28</v>
      </c>
    </row>
  </sheetData>
  <mergeCells count="2">
    <mergeCell ref="B2:F2"/>
    <mergeCell ref="B10:F10"/>
  </mergeCells>
  <phoneticPr fontId="6" type="noConversion"/>
  <hyperlinks>
    <hyperlink ref="D4" location="'설정'!D4" display="① 시트 선택" xr:uid="{D2B1D146-13BA-44A5-85A1-265E9C9014A8}"/>
    <hyperlink ref="D8" location="'설정'!D8" display="⑤ 하이퍼링크 생성" xr:uid="{0A3952A0-DE64-410C-9FE4-5FF9375AE3A0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7"/>
  <sheetViews>
    <sheetView showGridLines="0" workbookViewId="0">
      <selection activeCell="F7" sqref="F7"/>
    </sheetView>
  </sheetViews>
  <sheetFormatPr defaultRowHeight="16.899999999999999"/>
  <cols>
    <col min="1" max="1" width="22" customWidth="1"/>
    <col min="2" max="2" width="16" customWidth="1"/>
    <col min="3" max="3" width="12" customWidth="1"/>
    <col min="4" max="4" width="22" customWidth="1"/>
    <col min="6" max="6" width="40" customWidth="1"/>
  </cols>
  <sheetData>
    <row r="1" spans="1:8" ht="23.25">
      <c r="A1" s="5" t="s">
        <v>29</v>
      </c>
      <c r="B1" s="5" t="s">
        <v>30</v>
      </c>
      <c r="C1" s="5" t="s">
        <v>31</v>
      </c>
      <c r="D1" s="5" t="s">
        <v>32</v>
      </c>
      <c r="F1" s="4" t="s">
        <v>33</v>
      </c>
      <c r="G1" s="9" t="s">
        <v>42</v>
      </c>
      <c r="H1" s="9"/>
    </row>
    <row r="2" spans="1:8">
      <c r="A2" s="6" t="s">
        <v>34</v>
      </c>
      <c r="B2" s="6" t="s">
        <v>35</v>
      </c>
      <c r="C2" s="6"/>
      <c r="D2" s="6" t="s">
        <v>36</v>
      </c>
      <c r="G2" t="str">
        <f>IF(_xlfn.TEXTJOIN(" ",TRUE,A2)="","",HYPERLINK("https://www.google.com/maps/search/?api=1&amp;query="&amp;_xlfn.ENCODEURL(_xlfn.TEXTJOIN(" ",TRUE,A2))&amp;"","구글지도 보기"))</f>
        <v>구글지도 보기</v>
      </c>
    </row>
    <row r="3" spans="1:8">
      <c r="A3" s="6" t="s">
        <v>37</v>
      </c>
      <c r="B3" s="6" t="s">
        <v>38</v>
      </c>
      <c r="C3" s="6" t="s">
        <v>39</v>
      </c>
      <c r="D3" s="6" t="s">
        <v>40</v>
      </c>
      <c r="G3" t="str">
        <f>IF(_xlfn.TEXTJOIN(" ",TRUE,A3)="","",HYPERLINK("https://www.google.com/maps/search/?api=1&amp;query="&amp;_xlfn.ENCODEURL(_xlfn.TEXTJOIN(" ",TRUE,A3))&amp;"","구글지도 보기"))</f>
        <v>구글지도 보기</v>
      </c>
    </row>
    <row r="4" spans="1:8">
      <c r="A4" s="6"/>
      <c r="B4" s="6"/>
      <c r="C4" s="6"/>
      <c r="D4" s="6"/>
    </row>
    <row r="7" spans="1:8">
      <c r="B7" s="14"/>
    </row>
  </sheetData>
  <phoneticPr fontId="6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설정</vt:lpstr>
      <vt:lpstr>데이터(예시)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정현 배</cp:lastModifiedBy>
  <dcterms:created xsi:type="dcterms:W3CDTF">2026-08-10T16:41:56Z</dcterms:created>
  <dcterms:modified xsi:type="dcterms:W3CDTF">2026-08-10T17:00:57Z</dcterms:modified>
</cp:coreProperties>
</file>