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작성가이드" sheetId="1" state="visible" r:id="rId1"/>
    <sheet xmlns:r="http://schemas.openxmlformats.org/officeDocument/2006/relationships" name="KBC_선수" sheetId="2" state="visible" r:id="rId2"/>
    <sheet xmlns:r="http://schemas.openxmlformats.org/officeDocument/2006/relationships" name="KBC_운영계정" sheetId="3" state="visible" r:id="rId3"/>
    <sheet xmlns:r="http://schemas.openxmlformats.org/officeDocument/2006/relationships" name="MOC_선수" sheetId="4" state="visible" r:id="rId4"/>
    <sheet xmlns:r="http://schemas.openxmlformats.org/officeDocument/2006/relationships" name="MOC_운영계정" sheetId="5" state="visible" r:id="rId5"/>
    <sheet xmlns:r="http://schemas.openxmlformats.org/officeDocument/2006/relationships" name="MOB_선수" sheetId="6" state="visible" r:id="rId6"/>
    <sheet xmlns:r="http://schemas.openxmlformats.org/officeDocument/2006/relationships" name="MOB_운영계정" sheetId="7" state="visible" r:id="rId7"/>
    <sheet xmlns:r="http://schemas.openxmlformats.org/officeDocument/2006/relationships" name="KTCC_선수" sheetId="8" state="visible" r:id="rId8"/>
    <sheet xmlns:r="http://schemas.openxmlformats.org/officeDocument/2006/relationships" name="KTCC_운영계정" sheetId="9" state="visible" r:id="rId9"/>
    <sheet xmlns:r="http://schemas.openxmlformats.org/officeDocument/2006/relationships" name="KCR_선수" sheetId="10" state="visible" r:id="rId10"/>
    <sheet xmlns:r="http://schemas.openxmlformats.org/officeDocument/2006/relationships" name="KCR_운영계정" sheetId="11" state="visible" r:id="rId11"/>
    <sheet xmlns:r="http://schemas.openxmlformats.org/officeDocument/2006/relationships" name="IKRC_선수" sheetId="12" state="visible" r:id="rId12"/>
    <sheet xmlns:r="http://schemas.openxmlformats.org/officeDocument/2006/relationships" name="IKRC_운영계정" sheetId="13" state="visible" r:id="rId13"/>
    <sheet xmlns:r="http://schemas.openxmlformats.org/officeDocument/2006/relationships" name="KCAC_선수" sheetId="14" state="visible" r:id="rId14"/>
    <sheet xmlns:r="http://schemas.openxmlformats.org/officeDocument/2006/relationships" name="KCAC_운영계정" sheetId="15" state="visible" r:id="rId15"/>
  </sheets>
  <definedNames/>
</workbook>
</file>

<file path=xl/styles.xml><?xml version="1.0" encoding="utf-8"?>
<styleSheet xmlns="http://schemas.openxmlformats.org/spreadsheetml/2006/main">
  <numFmts count="0"/>
  <fonts count="9">
    <font>
      <name val="Carlito"/>
      <sz val="11"/>
    </font>
    <font>
      <name val="Carlito"/>
      <b val="1"/>
      <color rgb="FFFFFFFF"/>
      <sz val="16"/>
    </font>
    <font>
      <name val="Carlito"/>
      <color rgb="FF111111"/>
      <sz val="11"/>
    </font>
    <font>
      <name val="Carlito"/>
      <b val="1"/>
      <color rgb="FFFFFFFF"/>
      <sz val="11"/>
    </font>
    <font>
      <name val="Carlito"/>
      <b val="1"/>
      <color rgb="FF111111"/>
      <sz val="11"/>
    </font>
    <font>
      <b val="1"/>
      <color rgb="00FFFFFF"/>
      <sz val="16"/>
    </font>
    <font>
      <b val="1"/>
      <color rgb="00111111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11111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00111111"/>
      </patternFill>
    </fill>
    <fill>
      <patternFill patternType="solid">
        <fgColor rgb="00E5E7EB"/>
      </patternFill>
    </fill>
    <fill>
      <patternFill patternType="solid">
        <fgColor rgb="00404040"/>
      </patternFill>
    </fill>
  </fills>
  <borders count="2">
    <border/>
    <border/>
  </borders>
  <cellStyleXfs count="1">
    <xf numFmtId="0" fontId="0" fillId="0" borderId="1"/>
  </cellStyleXfs>
  <cellXfs count="5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5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8" fillId="7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49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40" t="inlineStr">
        <is>
          <t>KCL Assessment v7.4.1 등록 템플릿</t>
        </is>
      </c>
      <c r="B1" s="41" t="inlineStr"/>
      <c r="C1" s="41" t="n"/>
      <c r="D1" s="41" t="n"/>
      <c r="E1" s="41" t="n"/>
      <c r="F1" s="41" t="n"/>
      <c r="G1" s="41" t="n"/>
      <c r="H1" s="41" t="n"/>
    </row>
    <row r="2">
      <c r="A2" s="42" t="inlineStr">
        <is>
          <t>변경사항</t>
        </is>
      </c>
      <c r="B2" s="43" t="inlineStr">
        <is>
          <t>업로드한 인원 정보를 규정 라운드 구조에 맞춰 각 대회별 탭에 정리했습니다.</t>
        </is>
      </c>
      <c r="C2" s="43" t="n"/>
      <c r="D2" s="43" t="n"/>
      <c r="E2" s="41" t="n"/>
      <c r="F2" s="41" t="n"/>
      <c r="G2" s="41" t="n"/>
      <c r="H2" s="41" t="n"/>
    </row>
    <row r="3">
      <c r="A3" s="44" t="inlineStr">
        <is>
          <t>사용방법</t>
        </is>
      </c>
      <c r="B3" s="44" t="inlineStr">
        <is>
          <t>/registry/에서 대회를 선택한 뒤 해당 대회의 선수 탭 또는 운영계정 탭만 불러오면 됩니다.</t>
        </is>
      </c>
      <c r="C3" s="43" t="n"/>
      <c r="D3" s="43" t="n"/>
      <c r="E3" s="41" t="n"/>
      <c r="F3" s="41" t="n"/>
      <c r="G3" s="41" t="n"/>
      <c r="H3" s="41" t="n"/>
    </row>
    <row r="4">
      <c r="A4" s="42" t="inlineStr">
        <is>
          <t>전체 탭 제거</t>
        </is>
      </c>
      <c r="B4" s="43" t="inlineStr">
        <is>
          <t>선수등록_전체 / 운영계정등록_전체 탭은 혼선을 줄이기 위해 제거했습니다. 별도로 등록할 필요가 없습니다.</t>
        </is>
      </c>
      <c r="C4" s="43" t="n"/>
      <c r="D4" s="43" t="n"/>
      <c r="E4" s="41" t="n"/>
      <c r="F4" s="41" t="n"/>
      <c r="G4" s="41" t="n"/>
      <c r="H4" s="41" t="n"/>
    </row>
    <row r="5">
      <c r="A5" s="42" t="inlineStr">
        <is>
          <t>라운드 구조</t>
        </is>
      </c>
      <c r="B5" s="41" t="inlineStr">
        <is>
          <t>KBC·MOC = 예선/본선/결선, MOB·KTCC·KCR·IKRC·KCAC = 예선/결선.</t>
        </is>
      </c>
      <c r="C5" s="41" t="n"/>
      <c r="D5" s="41" t="n"/>
      <c r="E5" s="41" t="n"/>
      <c r="F5" s="41" t="n"/>
      <c r="G5" s="41" t="n"/>
      <c r="H5" s="41" t="n"/>
    </row>
    <row r="6">
      <c r="A6" s="45" t="inlineStr">
        <is>
          <t>운영계정</t>
        </is>
      </c>
      <c r="B6" s="46" t="inlineStr">
        <is>
          <t>담당라운드는 운영 참고값입니다. 실제 권한은 대회코드와 계정유형을 기준으로 동작합니다.</t>
        </is>
      </c>
      <c r="C6" s="47" t="n"/>
      <c r="D6" s="47" t="n"/>
      <c r="E6" s="41" t="n"/>
      <c r="F6" s="41" t="n"/>
      <c r="G6" s="41" t="n"/>
      <c r="H6" s="41" t="n"/>
    </row>
    <row r="7">
      <c r="A7" s="41" t="inlineStr"/>
      <c r="B7" s="41" t="inlineStr"/>
      <c r="C7" s="41" t="n"/>
      <c r="D7" s="41" t="n"/>
      <c r="E7" s="41" t="n"/>
      <c r="F7" s="41" t="n"/>
      <c r="G7" s="41" t="n"/>
      <c r="H7" s="41" t="n"/>
    </row>
    <row r="8">
      <c r="A8" s="48" t="inlineStr">
        <is>
          <t>입력 완료 요약</t>
        </is>
      </c>
      <c r="B8" s="41" t="inlineStr"/>
      <c r="C8" s="41" t="n"/>
      <c r="D8" s="41" t="n"/>
      <c r="E8" s="41" t="n"/>
      <c r="F8" s="41" t="n"/>
      <c r="G8" s="41" t="n"/>
      <c r="H8" s="41" t="n"/>
    </row>
    <row r="9">
      <c r="A9" s="41" t="inlineStr">
        <is>
          <t>IKRC_선수</t>
        </is>
      </c>
      <c r="B9" s="41" t="n">
        <v>2</v>
      </c>
      <c r="C9" s="41" t="n"/>
      <c r="D9" s="41" t="n"/>
      <c r="E9" s="41" t="n"/>
      <c r="F9" s="41" t="n"/>
      <c r="G9" s="41" t="n"/>
      <c r="H9" s="41" t="n"/>
    </row>
    <row r="10">
      <c r="A10" s="41" t="inlineStr">
        <is>
          <t>IKRC_운영계정</t>
        </is>
      </c>
      <c r="B10" s="41" t="n">
        <v>6</v>
      </c>
      <c r="C10" s="41" t="n"/>
      <c r="D10" s="41" t="n"/>
      <c r="E10" s="41" t="n"/>
      <c r="F10" s="41" t="n"/>
      <c r="G10" s="41" t="n"/>
      <c r="H10" s="41" t="n"/>
    </row>
    <row r="11">
      <c r="A11" s="41" t="inlineStr">
        <is>
          <t>KBC_선수</t>
        </is>
      </c>
      <c r="B11" s="41" t="n">
        <v>1</v>
      </c>
      <c r="C11" s="41" t="n"/>
      <c r="D11" s="41" t="n"/>
      <c r="E11" s="41" t="n"/>
      <c r="F11" s="41" t="n"/>
      <c r="G11" s="41" t="n"/>
      <c r="H11" s="41" t="n"/>
    </row>
    <row r="12">
      <c r="A12" s="41" t="inlineStr">
        <is>
          <t>KBC_운영계정</t>
        </is>
      </c>
      <c r="B12" s="41" t="n">
        <v>3</v>
      </c>
      <c r="C12" s="41" t="n"/>
      <c r="D12" s="41" t="n"/>
      <c r="E12" s="41" t="n"/>
      <c r="F12" s="41" t="n"/>
      <c r="G12" s="41" t="n"/>
      <c r="H12" s="41" t="n"/>
    </row>
    <row r="13">
      <c r="A13" s="41" t="inlineStr">
        <is>
          <t>KCAC_선수</t>
        </is>
      </c>
      <c r="B13" s="41" t="n">
        <v>2</v>
      </c>
      <c r="C13" s="41" t="n"/>
      <c r="D13" s="41" t="n"/>
      <c r="E13" s="41" t="n"/>
      <c r="F13" s="41" t="n"/>
      <c r="G13" s="41" t="n"/>
      <c r="H13" s="41" t="n"/>
    </row>
    <row r="14">
      <c r="A14" s="41" t="inlineStr">
        <is>
          <t>KCAC_운영계정</t>
        </is>
      </c>
      <c r="B14" s="41" t="n">
        <v>6</v>
      </c>
      <c r="C14" s="41" t="n"/>
      <c r="D14" s="41" t="n"/>
      <c r="E14" s="41" t="n"/>
      <c r="F14" s="41" t="n"/>
      <c r="G14" s="41" t="n"/>
      <c r="H14" s="41" t="n"/>
    </row>
    <row r="15">
      <c r="A15" s="41" t="inlineStr">
        <is>
          <t>KCR_선수</t>
        </is>
      </c>
      <c r="B15" s="41" t="n">
        <v>2</v>
      </c>
      <c r="C15" s="41" t="n"/>
      <c r="D15" s="41" t="n"/>
      <c r="E15" s="41" t="n"/>
      <c r="F15" s="41" t="n"/>
      <c r="G15" s="41" t="n"/>
      <c r="H15" s="41" t="n"/>
    </row>
    <row r="16">
      <c r="A16" s="41" t="inlineStr">
        <is>
          <t>KCR_운영계정</t>
        </is>
      </c>
      <c r="B16" s="41" t="n">
        <v>3</v>
      </c>
      <c r="C16" s="41" t="n"/>
      <c r="D16" s="41" t="n"/>
      <c r="E16" s="41" t="n"/>
      <c r="F16" s="41" t="n"/>
      <c r="G16" s="41" t="n"/>
      <c r="H16" s="41" t="n"/>
    </row>
    <row r="17">
      <c r="A17" s="41" t="inlineStr">
        <is>
          <t>KTCC_선수</t>
        </is>
      </c>
      <c r="B17" s="41" t="n">
        <v>2</v>
      </c>
      <c r="C17" s="41" t="n"/>
      <c r="D17" s="41" t="n"/>
      <c r="E17" s="41" t="n"/>
      <c r="F17" s="41" t="n"/>
      <c r="G17" s="41" t="n"/>
      <c r="H17" s="41" t="n"/>
    </row>
    <row r="18">
      <c r="A18" s="41" t="inlineStr">
        <is>
          <t>KTCC_운영계정</t>
        </is>
      </c>
      <c r="B18" s="41" t="n">
        <v>6</v>
      </c>
      <c r="C18" s="41" t="n"/>
      <c r="D18" s="41" t="n"/>
      <c r="E18" s="41" t="n"/>
      <c r="F18" s="41" t="n"/>
      <c r="G18" s="41" t="n"/>
      <c r="H18" s="41" t="n"/>
    </row>
    <row r="19">
      <c r="A19" s="41" t="inlineStr">
        <is>
          <t>MOB_선수</t>
        </is>
      </c>
      <c r="B19" s="41" t="n">
        <v>2</v>
      </c>
      <c r="C19" s="41" t="n"/>
      <c r="D19" s="41" t="n"/>
      <c r="E19" s="41" t="n"/>
      <c r="F19" s="41" t="n"/>
      <c r="G19" s="41" t="n"/>
      <c r="H19" s="41" t="n"/>
    </row>
    <row r="20">
      <c r="A20" s="41" t="inlineStr">
        <is>
          <t>MOB_운영계정</t>
        </is>
      </c>
      <c r="B20" s="41" t="n">
        <v>9</v>
      </c>
      <c r="C20" s="41" t="n"/>
      <c r="D20" s="41" t="n"/>
      <c r="E20" s="41" t="n"/>
      <c r="F20" s="41" t="n"/>
      <c r="G20" s="41" t="n"/>
      <c r="H20" s="41" t="n"/>
    </row>
    <row r="21">
      <c r="A21" s="41" t="inlineStr">
        <is>
          <t>MOC_선수</t>
        </is>
      </c>
      <c r="B21" s="41" t="n">
        <v>2</v>
      </c>
      <c r="C21" s="41" t="n"/>
      <c r="D21" s="41" t="n"/>
      <c r="E21" s="41" t="n"/>
      <c r="F21" s="41" t="n"/>
      <c r="G21" s="41" t="n"/>
      <c r="H21" s="41" t="n"/>
    </row>
    <row r="22">
      <c r="A22" s="41" t="inlineStr">
        <is>
          <t>MOC_운영계정</t>
        </is>
      </c>
      <c r="B22" s="41" t="n">
        <v>3</v>
      </c>
      <c r="C22" s="41" t="n"/>
      <c r="D22" s="41" t="n"/>
      <c r="E22" s="41" t="n"/>
      <c r="F22" s="41" t="n"/>
      <c r="G22" s="41" t="n"/>
      <c r="H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KBC 선수 등록</t>
        </is>
      </c>
      <c r="B1" s="49" t="inlineStr">
        <is>
          <t>등록 라운드: 예선 / 본선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예선번호</t>
        </is>
      </c>
      <c r="G3" s="44" t="inlineStr">
        <is>
          <t>본선번호</t>
        </is>
      </c>
      <c r="H3" s="44" t="inlineStr">
        <is>
          <t>결선번호</t>
        </is>
      </c>
      <c r="I3" s="44" t="inlineStr">
        <is>
          <t>비고</t>
        </is>
      </c>
    </row>
    <row r="4">
      <c r="A4" s="41" t="inlineStr">
        <is>
          <t>KBC</t>
        </is>
      </c>
      <c r="B4" s="50" t="inlineStr">
        <is>
          <t>1</t>
        </is>
      </c>
      <c r="C4" s="41" t="inlineStr">
        <is>
          <t>KBC 테스트 선수1</t>
        </is>
      </c>
      <c r="D4" s="41" t="inlineStr">
        <is>
          <t>카페A</t>
        </is>
      </c>
      <c r="E4" s="50" t="inlineStr">
        <is>
          <t>01011111111</t>
        </is>
      </c>
      <c r="F4" s="50" t="inlineStr">
        <is>
          <t>1</t>
        </is>
      </c>
      <c r="G4" s="50" t="inlineStr"/>
      <c r="H4" s="50" t="inlineStr"/>
      <c r="I4" s="41" t="inlineStr">
        <is>
          <t>현장 평가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"KBC"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2" customWidth="1" min="3" max="3"/>
    <col width="10" customWidth="1" min="4" max="4"/>
    <col width="13" customWidth="1" min="5" max="5"/>
    <col width="13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KBC 운영계정 등록</t>
        </is>
      </c>
      <c r="B1" s="49" t="inlineStr">
        <is>
          <t>담당라운드: 전체 / 예선 / 본선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KBC</t>
        </is>
      </c>
      <c r="B4" s="41" t="inlineStr">
        <is>
          <t>TEAMLEAD</t>
        </is>
      </c>
      <c r="C4" s="41" t="inlineStr">
        <is>
          <t>박상화</t>
        </is>
      </c>
      <c r="D4" s="41" t="inlineStr">
        <is>
          <t>KBC</t>
        </is>
      </c>
      <c r="E4" s="50" t="inlineStr">
        <is>
          <t>01044759006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KBC</t>
        </is>
      </c>
      <c r="B5" s="51" t="inlineStr">
        <is>
          <t>JUDGE</t>
        </is>
      </c>
      <c r="C5" s="51" t="inlineStr">
        <is>
          <t>KBC 헤드1</t>
        </is>
      </c>
      <c r="D5" s="51" t="inlineStr">
        <is>
          <t>KBC</t>
        </is>
      </c>
      <c r="E5" s="52" t="inlineStr">
        <is>
          <t>01000000001</t>
        </is>
      </c>
      <c r="F5" s="51" t="inlineStr">
        <is>
          <t>센서리 헤드 심사위원</t>
        </is>
      </c>
      <c r="G5" s="51" t="inlineStr"/>
      <c r="H5" s="51" t="inlineStr">
        <is>
          <t>전체</t>
        </is>
      </c>
      <c r="I5" s="51" t="inlineStr"/>
    </row>
    <row r="6">
      <c r="A6" s="51" t="inlineStr">
        <is>
          <t>KBC</t>
        </is>
      </c>
      <c r="B6" s="51" t="inlineStr">
        <is>
          <t>JUDGE</t>
        </is>
      </c>
      <c r="C6" s="51" t="inlineStr">
        <is>
          <t>KBC 센서리1</t>
        </is>
      </c>
      <c r="D6" s="51" t="inlineStr">
        <is>
          <t>KBC</t>
        </is>
      </c>
      <c r="E6" s="52" t="inlineStr">
        <is>
          <t>01000000002</t>
        </is>
      </c>
      <c r="F6" s="51" t="inlineStr">
        <is>
          <t>센서리 심사위원</t>
        </is>
      </c>
      <c r="G6" s="51" t="inlineStr"/>
      <c r="H6" s="51" t="inlineStr">
        <is>
          <t>전체</t>
        </is>
      </c>
      <c r="I6" s="51" t="inlineStr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"KBC,ALL"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"예선,본선,결선"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MOC 선수 등록</t>
        </is>
      </c>
      <c r="B1" s="49" t="inlineStr">
        <is>
          <t>등록 라운드: 예선 / 본선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예선번호</t>
        </is>
      </c>
      <c r="G3" s="44" t="inlineStr">
        <is>
          <t>본선번호</t>
        </is>
      </c>
      <c r="H3" s="44" t="inlineStr">
        <is>
          <t>결선번호</t>
        </is>
      </c>
      <c r="I3" s="44" t="inlineStr">
        <is>
          <t>비고</t>
        </is>
      </c>
    </row>
    <row r="4">
      <c r="A4" s="41" t="inlineStr">
        <is>
          <t>MOC</t>
        </is>
      </c>
      <c r="B4" s="50" t="inlineStr">
        <is>
          <t>1</t>
        </is>
      </c>
      <c r="C4" s="41" t="inlineStr">
        <is>
          <t>MOC 테스트 선수1</t>
        </is>
      </c>
      <c r="D4" s="41" t="inlineStr">
        <is>
          <t>카페A</t>
        </is>
      </c>
      <c r="E4" s="50" t="inlineStr">
        <is>
          <t>01012345678</t>
        </is>
      </c>
      <c r="F4" s="50" t="inlineStr">
        <is>
          <t>MOC-01</t>
        </is>
      </c>
      <c r="G4" s="50" t="inlineStr"/>
      <c r="H4" s="50" t="inlineStr"/>
      <c r="I4" s="41" t="inlineStr">
        <is>
          <t>감별형 대회</t>
        </is>
      </c>
    </row>
    <row r="5">
      <c r="A5" s="51" t="inlineStr">
        <is>
          <t>MOC</t>
        </is>
      </c>
      <c r="B5" s="52" t="inlineStr">
        <is>
          <t>2</t>
        </is>
      </c>
      <c r="C5" s="51" t="inlineStr">
        <is>
          <t>MOC 테스트 선수2</t>
        </is>
      </c>
      <c r="D5" s="51" t="inlineStr">
        <is>
          <t>카페B</t>
        </is>
      </c>
      <c r="E5" s="52" t="inlineStr">
        <is>
          <t>01022223333</t>
        </is>
      </c>
      <c r="F5" s="52" t="inlineStr">
        <is>
          <t>MOC-02</t>
        </is>
      </c>
      <c r="G5" s="52" t="inlineStr"/>
      <c r="H5" s="52" t="inlineStr"/>
      <c r="I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"MOC"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2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MOC 운영계정 등록</t>
        </is>
      </c>
      <c r="B1" s="49" t="inlineStr">
        <is>
          <t>담당라운드: 전체 / 예선 / 본선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MOC</t>
        </is>
      </c>
      <c r="B4" s="41" t="inlineStr">
        <is>
          <t>TEAMLEAD</t>
        </is>
      </c>
      <c r="C4" s="41" t="inlineStr">
        <is>
          <t>한지호</t>
        </is>
      </c>
      <c r="D4" s="41" t="inlineStr">
        <is>
          <t>MOC</t>
        </is>
      </c>
      <c r="E4" s="50" t="inlineStr">
        <is>
          <t>01079341630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MOC</t>
        </is>
      </c>
      <c r="B5" s="51" t="inlineStr">
        <is>
          <t>STAFF</t>
        </is>
      </c>
      <c r="C5" s="51" t="inlineStr">
        <is>
          <t>MOC스텝1</t>
        </is>
      </c>
      <c r="D5" s="51" t="inlineStr">
        <is>
          <t>MOC</t>
        </is>
      </c>
      <c r="E5" s="52" t="inlineStr">
        <is>
          <t>1</t>
        </is>
      </c>
      <c r="F5" s="51" t="inlineStr">
        <is>
          <t>스텝</t>
        </is>
      </c>
      <c r="G5" s="51" t="inlineStr">
        <is>
          <t>1</t>
        </is>
      </c>
      <c r="H5" s="51" t="inlineStr">
        <is>
          <t>전체</t>
        </is>
      </c>
      <c r="I5" s="51" t="inlineStr"/>
    </row>
    <row r="6">
      <c r="A6" s="51" t="inlineStr">
        <is>
          <t>MOC</t>
        </is>
      </c>
      <c r="B6" s="51" t="inlineStr">
        <is>
          <t>STAFF</t>
        </is>
      </c>
      <c r="C6" s="51" t="inlineStr">
        <is>
          <t>MOC스텝2</t>
        </is>
      </c>
      <c r="D6" s="51" t="inlineStr">
        <is>
          <t>MOC</t>
        </is>
      </c>
      <c r="E6" s="52" t="inlineStr">
        <is>
          <t>2</t>
        </is>
      </c>
      <c r="F6" s="51" t="inlineStr">
        <is>
          <t>스텝</t>
        </is>
      </c>
      <c r="G6" s="51" t="inlineStr">
        <is>
          <t>2</t>
        </is>
      </c>
      <c r="H6" s="51" t="inlineStr">
        <is>
          <t>전체</t>
        </is>
      </c>
      <c r="I6" s="51" t="inlineStr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"MOC,ALL"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"예선,본선,결선"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>
      <c r="A1" s="49" t="inlineStr">
        <is>
          <t>MOB 선수 등록</t>
        </is>
      </c>
      <c r="B1" s="49" t="inlineStr">
        <is>
          <t>등록 라운드: 예선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예선번호</t>
        </is>
      </c>
      <c r="G3" s="44" t="inlineStr">
        <is>
          <t>결선번호</t>
        </is>
      </c>
      <c r="H3" s="44" t="inlineStr">
        <is>
          <t>비고</t>
        </is>
      </c>
    </row>
    <row r="4">
      <c r="A4" s="41" t="inlineStr">
        <is>
          <t>MOB</t>
        </is>
      </c>
      <c r="B4" s="50" t="inlineStr">
        <is>
          <t>1</t>
        </is>
      </c>
      <c r="C4" s="41" t="inlineStr">
        <is>
          <t>MOB 테스트 선수1</t>
        </is>
      </c>
      <c r="D4" s="41" t="inlineStr">
        <is>
          <t>로스터리A</t>
        </is>
      </c>
      <c r="E4" s="50" t="inlineStr">
        <is>
          <t>01012345678</t>
        </is>
      </c>
      <c r="F4" s="50" t="inlineStr">
        <is>
          <t>1</t>
        </is>
      </c>
      <c r="G4" s="50" t="inlineStr"/>
      <c r="H4" s="41" t="inlineStr">
        <is>
          <t>브루잉 시연</t>
        </is>
      </c>
    </row>
    <row r="5">
      <c r="A5" s="51" t="inlineStr">
        <is>
          <t>MOB</t>
        </is>
      </c>
      <c r="B5" s="52" t="inlineStr">
        <is>
          <t>2</t>
        </is>
      </c>
      <c r="C5" s="51" t="inlineStr">
        <is>
          <t>MOB 테스트 선수2</t>
        </is>
      </c>
      <c r="D5" s="51" t="inlineStr">
        <is>
          <t>로스터리B</t>
        </is>
      </c>
      <c r="E5" s="52" t="inlineStr">
        <is>
          <t>01022223333</t>
        </is>
      </c>
      <c r="F5" s="52" t="inlineStr">
        <is>
          <t>2</t>
        </is>
      </c>
      <c r="G5" s="52" t="inlineStr"/>
      <c r="H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"MOB"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32" customWidth="1" min="3" max="3"/>
    <col width="10" customWidth="1" min="4" max="4"/>
    <col width="13" customWidth="1" min="5" max="5"/>
    <col width="14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MOB 운영계정 등록</t>
        </is>
      </c>
      <c r="B1" s="49" t="inlineStr">
        <is>
          <t>담당라운드: 전체 / 예선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MOB</t>
        </is>
      </c>
      <c r="B4" s="41" t="inlineStr">
        <is>
          <t>TEAMLEAD</t>
        </is>
      </c>
      <c r="C4" s="41" t="inlineStr">
        <is>
          <t>박민규</t>
        </is>
      </c>
      <c r="D4" s="41" t="inlineStr">
        <is>
          <t>MOB</t>
        </is>
      </c>
      <c r="E4" s="50" t="inlineStr">
        <is>
          <t>01036906711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MOB</t>
        </is>
      </c>
      <c r="B5" s="51" t="inlineStr">
        <is>
          <t>JUDGE</t>
        </is>
      </c>
      <c r="C5" s="51" t="inlineStr">
        <is>
          <t>MOB 센서리헤드1</t>
        </is>
      </c>
      <c r="D5" s="51" t="inlineStr">
        <is>
          <t>MOB</t>
        </is>
      </c>
      <c r="E5" s="52" t="inlineStr">
        <is>
          <t>1</t>
        </is>
      </c>
      <c r="F5" s="51" t="inlineStr">
        <is>
          <t>센서리 헤드 심사위원</t>
        </is>
      </c>
      <c r="G5" s="51" t="inlineStr">
        <is>
          <t>1</t>
        </is>
      </c>
      <c r="H5" s="51" t="inlineStr">
        <is>
          <t>전체</t>
        </is>
      </c>
      <c r="I5" s="51" t="inlineStr"/>
    </row>
    <row r="6">
      <c r="A6" s="51" t="inlineStr">
        <is>
          <t>MOB</t>
        </is>
      </c>
      <c r="B6" s="51" t="inlineStr">
        <is>
          <t>JUDGE</t>
        </is>
      </c>
      <c r="C6" s="51" t="inlineStr">
        <is>
          <t>MOB 테크헤드1</t>
        </is>
      </c>
      <c r="D6" s="51" t="inlineStr">
        <is>
          <t>MOB</t>
        </is>
      </c>
      <c r="E6" s="52" t="inlineStr">
        <is>
          <t>1</t>
        </is>
      </c>
      <c r="F6" s="51" t="inlineStr">
        <is>
          <t>테크니컬 헤드 심사위원</t>
        </is>
      </c>
      <c r="G6" s="51" t="inlineStr">
        <is>
          <t>1</t>
        </is>
      </c>
      <c r="H6" s="51" t="inlineStr">
        <is>
          <t>전체</t>
        </is>
      </c>
      <c r="I6" s="51" t="inlineStr"/>
    </row>
    <row r="7">
      <c r="A7" s="51" t="inlineStr">
        <is>
          <t>MOB</t>
        </is>
      </c>
      <c r="B7" s="51" t="inlineStr">
        <is>
          <t>JUDGE</t>
        </is>
      </c>
      <c r="C7" s="51" t="inlineStr">
        <is>
          <t>MOB 센서리1</t>
        </is>
      </c>
      <c r="D7" s="51" t="inlineStr">
        <is>
          <t>MOB</t>
        </is>
      </c>
      <c r="E7" s="52" t="inlineStr">
        <is>
          <t>1</t>
        </is>
      </c>
      <c r="F7" s="51" t="inlineStr">
        <is>
          <t>센서리 심사위원</t>
        </is>
      </c>
      <c r="G7" s="51" t="inlineStr">
        <is>
          <t>1</t>
        </is>
      </c>
      <c r="H7" s="51" t="inlineStr">
        <is>
          <t>전체</t>
        </is>
      </c>
      <c r="I7" s="51" t="inlineStr"/>
    </row>
    <row r="8">
      <c r="A8" s="51" t="inlineStr">
        <is>
          <t>MOB</t>
        </is>
      </c>
      <c r="B8" s="51" t="inlineStr">
        <is>
          <t>JUDGE</t>
        </is>
      </c>
      <c r="C8" s="51" t="inlineStr">
        <is>
          <t>MOB 테크1</t>
        </is>
      </c>
      <c r="D8" s="51" t="inlineStr">
        <is>
          <t>MOB</t>
        </is>
      </c>
      <c r="E8" s="52" t="inlineStr">
        <is>
          <t>1</t>
        </is>
      </c>
      <c r="F8" s="51" t="inlineStr">
        <is>
          <t>테크니컬 심사위원</t>
        </is>
      </c>
      <c r="G8" s="51" t="inlineStr">
        <is>
          <t>1</t>
        </is>
      </c>
      <c r="H8" s="51" t="inlineStr">
        <is>
          <t>전체</t>
        </is>
      </c>
      <c r="I8" s="51" t="inlineStr"/>
    </row>
    <row r="9">
      <c r="A9" s="51" t="inlineStr">
        <is>
          <t>MOB</t>
        </is>
      </c>
      <c r="B9" s="51" t="inlineStr">
        <is>
          <t>JUDGE</t>
        </is>
      </c>
      <c r="C9" s="51" t="inlineStr">
        <is>
          <t>MOB 센서리헤드2</t>
        </is>
      </c>
      <c r="D9" s="51" t="inlineStr">
        <is>
          <t>MOB</t>
        </is>
      </c>
      <c r="E9" s="52" t="inlineStr">
        <is>
          <t>2</t>
        </is>
      </c>
      <c r="F9" s="51" t="inlineStr">
        <is>
          <t>센서리 헤드 심사위원</t>
        </is>
      </c>
      <c r="G9" s="51" t="inlineStr">
        <is>
          <t>2</t>
        </is>
      </c>
      <c r="H9" s="51" t="inlineStr">
        <is>
          <t>전체</t>
        </is>
      </c>
      <c r="I9" s="51" t="inlineStr"/>
    </row>
    <row r="10">
      <c r="A10" s="51" t="inlineStr">
        <is>
          <t>MOB</t>
        </is>
      </c>
      <c r="B10" s="51" t="inlineStr">
        <is>
          <t>JUDGE</t>
        </is>
      </c>
      <c r="C10" s="51" t="inlineStr">
        <is>
          <t>MOB 테크헤드2</t>
        </is>
      </c>
      <c r="D10" s="51" t="inlineStr">
        <is>
          <t>MOB</t>
        </is>
      </c>
      <c r="E10" s="52" t="inlineStr">
        <is>
          <t>2</t>
        </is>
      </c>
      <c r="F10" s="51" t="inlineStr">
        <is>
          <t>테크니컬 헤드 심사위원</t>
        </is>
      </c>
      <c r="G10" s="51" t="inlineStr">
        <is>
          <t>2</t>
        </is>
      </c>
      <c r="H10" s="51" t="inlineStr">
        <is>
          <t>전체</t>
        </is>
      </c>
      <c r="I10" s="51" t="inlineStr"/>
    </row>
    <row r="11">
      <c r="A11" s="51" t="inlineStr">
        <is>
          <t>MOB</t>
        </is>
      </c>
      <c r="B11" s="51" t="inlineStr">
        <is>
          <t>JUDGE</t>
        </is>
      </c>
      <c r="C11" s="51" t="inlineStr">
        <is>
          <t>MOB 센서리2</t>
        </is>
      </c>
      <c r="D11" s="51" t="inlineStr">
        <is>
          <t>MOB</t>
        </is>
      </c>
      <c r="E11" s="52" t="inlineStr">
        <is>
          <t>2</t>
        </is>
      </c>
      <c r="F11" s="51" t="inlineStr">
        <is>
          <t>센서리 심사위원</t>
        </is>
      </c>
      <c r="G11" s="51" t="inlineStr">
        <is>
          <t>2</t>
        </is>
      </c>
      <c r="H11" s="51" t="inlineStr">
        <is>
          <t>전체</t>
        </is>
      </c>
      <c r="I11" s="51" t="inlineStr"/>
    </row>
    <row r="12">
      <c r="A12" s="51" t="inlineStr">
        <is>
          <t>MOB</t>
        </is>
      </c>
      <c r="B12" s="51" t="inlineStr">
        <is>
          <t>JUDGE</t>
        </is>
      </c>
      <c r="C12" s="51" t="inlineStr">
        <is>
          <t>MOB 테크2</t>
        </is>
      </c>
      <c r="D12" s="51" t="inlineStr">
        <is>
          <t>MOB</t>
        </is>
      </c>
      <c r="E12" s="52" t="inlineStr">
        <is>
          <t>2</t>
        </is>
      </c>
      <c r="F12" s="51" t="inlineStr">
        <is>
          <t>테크니컬 심사위원</t>
        </is>
      </c>
      <c r="G12" s="51" t="inlineStr">
        <is>
          <t>2</t>
        </is>
      </c>
      <c r="H12" s="51" t="inlineStr">
        <is>
          <t>전체</t>
        </is>
      </c>
      <c r="I12" s="51" t="inlineStr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"MOB,ALL"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"예선,결선"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3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</cols>
  <sheetData>
    <row r="1">
      <c r="A1" s="49" t="inlineStr">
        <is>
          <t>KTCC 선수 등록</t>
        </is>
      </c>
      <c r="B1" s="49" t="inlineStr">
        <is>
          <t>등록 라운드: 예선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  <c r="I1" s="41" t="n"/>
      <c r="J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  <c r="J2" s="41" t="n"/>
    </row>
    <row r="3">
      <c r="A3" s="44" t="inlineStr">
        <is>
          <t>대회코드</t>
        </is>
      </c>
      <c r="B3" s="44" t="inlineStr">
        <is>
          <t>팀번호</t>
        </is>
      </c>
      <c r="C3" s="44" t="inlineStr">
        <is>
          <t>팀명</t>
        </is>
      </c>
      <c r="D3" s="44" t="inlineStr">
        <is>
          <t>선수1</t>
        </is>
      </c>
      <c r="E3" s="44" t="inlineStr">
        <is>
          <t>선수2</t>
        </is>
      </c>
      <c r="F3" s="44" t="inlineStr">
        <is>
          <t>소속</t>
        </is>
      </c>
      <c r="G3" s="44" t="inlineStr">
        <is>
          <t>대표연락처</t>
        </is>
      </c>
      <c r="H3" s="44" t="inlineStr">
        <is>
          <t>예선팀번호</t>
        </is>
      </c>
      <c r="I3" s="44" t="inlineStr">
        <is>
          <t>결선팀번호</t>
        </is>
      </c>
      <c r="J3" s="44" t="inlineStr">
        <is>
          <t>비고</t>
        </is>
      </c>
    </row>
    <row r="4">
      <c r="A4" s="41" t="inlineStr">
        <is>
          <t>KTCC</t>
        </is>
      </c>
      <c r="B4" s="50" t="inlineStr">
        <is>
          <t>1</t>
        </is>
      </c>
      <c r="C4" s="41" t="inlineStr">
        <is>
          <t>팀커핑A</t>
        </is>
      </c>
      <c r="D4" s="41" t="inlineStr"/>
      <c r="E4" s="41" t="inlineStr"/>
      <c r="F4" s="41" t="inlineStr">
        <is>
          <t>월간커피</t>
        </is>
      </c>
      <c r="G4" s="50" t="inlineStr">
        <is>
          <t>01012345678</t>
        </is>
      </c>
      <c r="H4" s="50" t="inlineStr">
        <is>
          <t>1</t>
        </is>
      </c>
      <c r="I4" s="50" t="inlineStr"/>
      <c r="J4" s="41" t="inlineStr">
        <is>
          <t>팀 단위 등록</t>
        </is>
      </c>
    </row>
    <row r="5">
      <c r="A5" s="51" t="inlineStr">
        <is>
          <t>KTCC</t>
        </is>
      </c>
      <c r="B5" s="52" t="inlineStr">
        <is>
          <t>2</t>
        </is>
      </c>
      <c r="C5" s="51" t="inlineStr">
        <is>
          <t>팀커핑B</t>
        </is>
      </c>
      <c r="D5" s="51" t="inlineStr"/>
      <c r="E5" s="51" t="inlineStr"/>
      <c r="F5" s="51" t="inlineStr">
        <is>
          <t>더컵</t>
        </is>
      </c>
      <c r="G5" s="52" t="inlineStr">
        <is>
          <t>01022223333</t>
        </is>
      </c>
      <c r="H5" s="52" t="inlineStr">
        <is>
          <t>2</t>
        </is>
      </c>
      <c r="I5" s="52" t="inlineStr"/>
      <c r="J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  <c r="J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  <c r="J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"KTCC"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32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KTCC 운영계정 등록</t>
        </is>
      </c>
      <c r="B1" s="49" t="inlineStr">
        <is>
          <t>담당라운드: 전체 / 예선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KTCC</t>
        </is>
      </c>
      <c r="B4" s="41" t="inlineStr">
        <is>
          <t>TEAMLEAD</t>
        </is>
      </c>
      <c r="C4" s="41" t="inlineStr">
        <is>
          <t>오다해</t>
        </is>
      </c>
      <c r="D4" s="41" t="inlineStr">
        <is>
          <t>KTCC</t>
        </is>
      </c>
      <c r="E4" s="50" t="inlineStr">
        <is>
          <t>01085516870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KTCC</t>
        </is>
      </c>
      <c r="B5" s="51" t="inlineStr">
        <is>
          <t>STAFF</t>
        </is>
      </c>
      <c r="C5" s="51" t="inlineStr">
        <is>
          <t>KTCC 스텝1</t>
        </is>
      </c>
      <c r="D5" s="51" t="inlineStr">
        <is>
          <t>KTCC</t>
        </is>
      </c>
      <c r="E5" s="52" t="inlineStr">
        <is>
          <t>1</t>
        </is>
      </c>
      <c r="F5" s="51" t="inlineStr">
        <is>
          <t>스텝</t>
        </is>
      </c>
      <c r="G5" s="51" t="inlineStr">
        <is>
          <t>1</t>
        </is>
      </c>
      <c r="H5" s="51" t="inlineStr">
        <is>
          <t>전체</t>
        </is>
      </c>
      <c r="I5" s="51" t="inlineStr"/>
    </row>
    <row r="6">
      <c r="A6" s="51" t="inlineStr">
        <is>
          <t>KTCC</t>
        </is>
      </c>
      <c r="B6" s="51" t="inlineStr">
        <is>
          <t>STAFF</t>
        </is>
      </c>
      <c r="C6" s="51" t="inlineStr">
        <is>
          <t>KTCC 스텝2</t>
        </is>
      </c>
      <c r="D6" s="51" t="inlineStr">
        <is>
          <t>KTCC</t>
        </is>
      </c>
      <c r="E6" s="52" t="inlineStr">
        <is>
          <t>2</t>
        </is>
      </c>
      <c r="F6" s="51" t="inlineStr">
        <is>
          <t>스텝</t>
        </is>
      </c>
      <c r="G6" s="51" t="inlineStr">
        <is>
          <t>2</t>
        </is>
      </c>
      <c r="H6" s="51" t="inlineStr">
        <is>
          <t>전체</t>
        </is>
      </c>
      <c r="I6" s="51" t="inlineStr"/>
    </row>
    <row r="7">
      <c r="A7" s="51" t="inlineStr">
        <is>
          <t>KTCC</t>
        </is>
      </c>
      <c r="B7" s="51" t="inlineStr">
        <is>
          <t>STAFF</t>
        </is>
      </c>
      <c r="C7" s="51" t="inlineStr">
        <is>
          <t>이우형</t>
        </is>
      </c>
      <c r="D7" s="51" t="inlineStr">
        <is>
          <t>KTCC</t>
        </is>
      </c>
      <c r="E7" s="52" t="inlineStr">
        <is>
          <t>01090342643</t>
        </is>
      </c>
      <c r="F7" s="51" t="inlineStr">
        <is>
          <t>스텝</t>
        </is>
      </c>
      <c r="G7" s="51" t="inlineStr">
        <is>
          <t>1</t>
        </is>
      </c>
      <c r="H7" s="51" t="inlineStr">
        <is>
          <t>전체</t>
        </is>
      </c>
      <c r="I7" s="51" t="inlineStr"/>
    </row>
    <row r="8">
      <c r="A8" s="51" t="inlineStr">
        <is>
          <t>KTCC</t>
        </is>
      </c>
      <c r="B8" s="51" t="inlineStr">
        <is>
          <t>STAFF</t>
        </is>
      </c>
      <c r="C8" s="51" t="inlineStr">
        <is>
          <t>현건</t>
        </is>
      </c>
      <c r="D8" s="51" t="inlineStr">
        <is>
          <t>KTCC</t>
        </is>
      </c>
      <c r="E8" s="52" t="inlineStr">
        <is>
          <t>01054467038</t>
        </is>
      </c>
      <c r="F8" s="51" t="inlineStr">
        <is>
          <t>스텝</t>
        </is>
      </c>
      <c r="G8" s="51" t="inlineStr">
        <is>
          <t>2</t>
        </is>
      </c>
      <c r="H8" s="51" t="inlineStr">
        <is>
          <t>전체</t>
        </is>
      </c>
      <c r="I8" s="51" t="inlineStr"/>
    </row>
    <row r="9">
      <c r="A9" s="51" t="inlineStr">
        <is>
          <t>KTCC</t>
        </is>
      </c>
      <c r="B9" s="51" t="inlineStr">
        <is>
          <t>STAFF</t>
        </is>
      </c>
      <c r="C9" s="51" t="inlineStr">
        <is>
          <t>유영환</t>
        </is>
      </c>
      <c r="D9" s="51" t="inlineStr">
        <is>
          <t>KTCC</t>
        </is>
      </c>
      <c r="E9" s="52" t="inlineStr">
        <is>
          <t>01089860419</t>
        </is>
      </c>
      <c r="F9" s="51" t="inlineStr">
        <is>
          <t>스텝</t>
        </is>
      </c>
      <c r="G9" s="51" t="inlineStr">
        <is>
          <t>3</t>
        </is>
      </c>
      <c r="H9" s="51" t="inlineStr">
        <is>
          <t>전체</t>
        </is>
      </c>
      <c r="I9" s="51" t="inlineStr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"KTCC,ALL"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"예선,결선"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1" customWidth="1" min="8" max="8"/>
  </cols>
  <sheetData>
    <row r="1">
      <c r="A1" s="49" t="inlineStr">
        <is>
          <t>KCR 선수 등록</t>
        </is>
      </c>
      <c r="B1" s="49" t="inlineStr">
        <is>
          <t>등록 라운드: 예선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예선출품번호</t>
        </is>
      </c>
      <c r="G3" s="44" t="inlineStr">
        <is>
          <t>결선출품번호</t>
        </is>
      </c>
      <c r="H3" s="44" t="inlineStr">
        <is>
          <t>비고</t>
        </is>
      </c>
    </row>
    <row r="4">
      <c r="A4" s="41" t="inlineStr">
        <is>
          <t>KCR</t>
        </is>
      </c>
      <c r="B4" s="50" t="inlineStr">
        <is>
          <t>1</t>
        </is>
      </c>
      <c r="C4" s="41" t="inlineStr">
        <is>
          <t>KCR 테스트 선수1</t>
        </is>
      </c>
      <c r="D4" s="41" t="inlineStr">
        <is>
          <t>로스터리A</t>
        </is>
      </c>
      <c r="E4" s="50" t="inlineStr">
        <is>
          <t>01012345678</t>
        </is>
      </c>
      <c r="F4" s="50" t="inlineStr">
        <is>
          <t>101</t>
        </is>
      </c>
      <c r="G4" s="50" t="inlineStr"/>
      <c r="H4" s="41" t="inlineStr">
        <is>
          <t>블라인드 출품번호</t>
        </is>
      </c>
    </row>
    <row r="5">
      <c r="A5" s="51" t="inlineStr">
        <is>
          <t>KCR</t>
        </is>
      </c>
      <c r="B5" s="52" t="inlineStr">
        <is>
          <t>2</t>
        </is>
      </c>
      <c r="C5" s="51" t="inlineStr">
        <is>
          <t>KCR 테스트 선수2</t>
        </is>
      </c>
      <c r="D5" s="51" t="inlineStr">
        <is>
          <t>로스터리B</t>
        </is>
      </c>
      <c r="E5" s="52" t="inlineStr">
        <is>
          <t>01022223333</t>
        </is>
      </c>
      <c r="F5" s="52" t="inlineStr">
        <is>
          <t>102</t>
        </is>
      </c>
      <c r="G5" s="52" t="inlineStr"/>
      <c r="H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"KCR"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32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KCR 운영계정 등록</t>
        </is>
      </c>
      <c r="B1" s="49" t="inlineStr">
        <is>
          <t>담당라운드: 전체 / 예선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KCR</t>
        </is>
      </c>
      <c r="B4" s="41" t="inlineStr">
        <is>
          <t>TEAMLEAD</t>
        </is>
      </c>
      <c r="C4" s="41" t="inlineStr">
        <is>
          <t>김인엽</t>
        </is>
      </c>
      <c r="D4" s="41" t="inlineStr">
        <is>
          <t>KCR</t>
        </is>
      </c>
      <c r="E4" s="50" t="inlineStr">
        <is>
          <t>01047216722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KCR</t>
        </is>
      </c>
      <c r="B5" s="51" t="inlineStr">
        <is>
          <t>JUDGE</t>
        </is>
      </c>
      <c r="C5" s="51" t="inlineStr">
        <is>
          <t>KCR 헤드심사위원</t>
        </is>
      </c>
      <c r="D5" s="51" t="inlineStr">
        <is>
          <t>KCR</t>
        </is>
      </c>
      <c r="E5" s="52" t="inlineStr">
        <is>
          <t>1</t>
        </is>
      </c>
      <c r="F5" s="51" t="inlineStr">
        <is>
          <t>헤드 심사위원</t>
        </is>
      </c>
      <c r="G5" s="51" t="inlineStr">
        <is>
          <t>Head A</t>
        </is>
      </c>
      <c r="H5" s="51" t="inlineStr">
        <is>
          <t>전체</t>
        </is>
      </c>
      <c r="I5" s="51" t="inlineStr"/>
    </row>
    <row r="6">
      <c r="A6" s="51" t="inlineStr">
        <is>
          <t>KCR</t>
        </is>
      </c>
      <c r="B6" s="51" t="inlineStr">
        <is>
          <t>JUDGE</t>
        </is>
      </c>
      <c r="C6" s="51" t="inlineStr">
        <is>
          <t>KCR 심사위원1</t>
        </is>
      </c>
      <c r="D6" s="51" t="inlineStr">
        <is>
          <t>KCR</t>
        </is>
      </c>
      <c r="E6" s="52" t="inlineStr">
        <is>
          <t>2</t>
        </is>
      </c>
      <c r="F6" s="51" t="inlineStr">
        <is>
          <t>심사위원</t>
        </is>
      </c>
      <c r="G6" s="51" t="inlineStr">
        <is>
          <t>A</t>
        </is>
      </c>
      <c r="H6" s="51" t="inlineStr">
        <is>
          <t>전체</t>
        </is>
      </c>
      <c r="I6" s="51" t="inlineStr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"KCR,ALL"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"예선,결선"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>
      <c r="A1" s="49" t="inlineStr">
        <is>
          <t>IKRC 선수 등록</t>
        </is>
      </c>
      <c r="B1" s="49" t="inlineStr">
        <is>
          <t>등록 라운드: 예선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예선샘플번호</t>
        </is>
      </c>
      <c r="G3" s="44" t="inlineStr">
        <is>
          <t>결선샘플번호</t>
        </is>
      </c>
      <c r="H3" s="44" t="inlineStr">
        <is>
          <t>비고</t>
        </is>
      </c>
    </row>
    <row r="4">
      <c r="A4" s="41" t="inlineStr">
        <is>
          <t>IKRC</t>
        </is>
      </c>
      <c r="B4" s="50" t="inlineStr">
        <is>
          <t>1</t>
        </is>
      </c>
      <c r="C4" s="41" t="inlineStr">
        <is>
          <t>IKRC 테스트 선수1</t>
        </is>
      </c>
      <c r="D4" s="41" t="inlineStr">
        <is>
          <t>카페A</t>
        </is>
      </c>
      <c r="E4" s="50" t="inlineStr">
        <is>
          <t>01012345678</t>
        </is>
      </c>
      <c r="F4" s="50" t="inlineStr">
        <is>
          <t>A-1</t>
        </is>
      </c>
      <c r="G4" s="50" t="inlineStr"/>
      <c r="H4" s="41" t="inlineStr">
        <is>
          <t>샘플번호 중심</t>
        </is>
      </c>
    </row>
    <row r="5">
      <c r="A5" s="51" t="inlineStr">
        <is>
          <t>IKRC</t>
        </is>
      </c>
      <c r="B5" s="52" t="inlineStr">
        <is>
          <t>2</t>
        </is>
      </c>
      <c r="C5" s="51" t="inlineStr">
        <is>
          <t>IKRC 테스트 선수2</t>
        </is>
      </c>
      <c r="D5" s="51" t="inlineStr">
        <is>
          <t>카페B</t>
        </is>
      </c>
      <c r="E5" s="52" t="inlineStr">
        <is>
          <t>01022223333</t>
        </is>
      </c>
      <c r="F5" s="52" t="inlineStr">
        <is>
          <t>A-2</t>
        </is>
      </c>
      <c r="G5" s="52" t="inlineStr"/>
      <c r="H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"IKRC"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32" customWidth="1" min="3" max="3"/>
    <col width="10" customWidth="1" min="4" max="4"/>
    <col width="13" customWidth="1" min="5" max="5"/>
    <col width="13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IKRC 운영계정 등록</t>
        </is>
      </c>
      <c r="B1" s="49" t="inlineStr">
        <is>
          <t>담당라운드: 전체 / 예선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IKRC</t>
        </is>
      </c>
      <c r="B4" s="41" t="inlineStr">
        <is>
          <t>TEAMLEAD</t>
        </is>
      </c>
      <c r="C4" s="41" t="inlineStr">
        <is>
          <t>장인수</t>
        </is>
      </c>
      <c r="D4" s="41" t="inlineStr">
        <is>
          <t>IKRC</t>
        </is>
      </c>
      <c r="E4" s="50" t="inlineStr">
        <is>
          <t>01025037471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IKRC</t>
        </is>
      </c>
      <c r="B5" s="51" t="inlineStr">
        <is>
          <t>JUDGE</t>
        </is>
      </c>
      <c r="C5" s="51" t="inlineStr">
        <is>
          <t>IKRC 헤드1</t>
        </is>
      </c>
      <c r="D5" s="51" t="inlineStr">
        <is>
          <t>IKRC</t>
        </is>
      </c>
      <c r="E5" s="52" t="inlineStr">
        <is>
          <t>1</t>
        </is>
      </c>
      <c r="F5" s="51" t="inlineStr">
        <is>
          <t>센서리 헤드 심사위원</t>
        </is>
      </c>
      <c r="G5" s="51" t="inlineStr">
        <is>
          <t>1</t>
        </is>
      </c>
      <c r="H5" s="51" t="inlineStr">
        <is>
          <t>전체</t>
        </is>
      </c>
      <c r="I5" s="51" t="inlineStr"/>
    </row>
    <row r="6">
      <c r="A6" s="51" t="inlineStr">
        <is>
          <t>IKRC</t>
        </is>
      </c>
      <c r="B6" s="51" t="inlineStr">
        <is>
          <t>JUDGE</t>
        </is>
      </c>
      <c r="C6" s="51" t="inlineStr">
        <is>
          <t>IKRC 센서리1</t>
        </is>
      </c>
      <c r="D6" s="51" t="inlineStr">
        <is>
          <t>IKRC</t>
        </is>
      </c>
      <c r="E6" s="52" t="inlineStr">
        <is>
          <t>1</t>
        </is>
      </c>
      <c r="F6" s="51" t="inlineStr">
        <is>
          <t>센서리 심사위원</t>
        </is>
      </c>
      <c r="G6" s="51" t="inlineStr">
        <is>
          <t>1</t>
        </is>
      </c>
      <c r="H6" s="51" t="inlineStr">
        <is>
          <t>전체</t>
        </is>
      </c>
      <c r="I6" s="51" t="inlineStr"/>
    </row>
    <row r="7">
      <c r="A7" s="51" t="inlineStr">
        <is>
          <t>IKRC</t>
        </is>
      </c>
      <c r="B7" s="51" t="inlineStr">
        <is>
          <t>JUDGE</t>
        </is>
      </c>
      <c r="C7" s="51" t="inlineStr">
        <is>
          <t>IKRC 센서리11</t>
        </is>
      </c>
      <c r="D7" s="51" t="inlineStr">
        <is>
          <t>IKRC</t>
        </is>
      </c>
      <c r="E7" s="52" t="inlineStr">
        <is>
          <t>1</t>
        </is>
      </c>
      <c r="F7" s="51" t="inlineStr">
        <is>
          <t>센서리 심사위원</t>
        </is>
      </c>
      <c r="G7" s="51" t="inlineStr">
        <is>
          <t>1</t>
        </is>
      </c>
      <c r="H7" s="51" t="inlineStr">
        <is>
          <t>전체</t>
        </is>
      </c>
      <c r="I7" s="51" t="inlineStr"/>
    </row>
    <row r="8">
      <c r="A8" s="51" t="inlineStr">
        <is>
          <t>IKRC</t>
        </is>
      </c>
      <c r="B8" s="51" t="inlineStr">
        <is>
          <t>JUDGE</t>
        </is>
      </c>
      <c r="C8" s="51" t="inlineStr">
        <is>
          <t>IKRC 센서리111</t>
        </is>
      </c>
      <c r="D8" s="51" t="inlineStr">
        <is>
          <t>IKRC</t>
        </is>
      </c>
      <c r="E8" s="52" t="inlineStr">
        <is>
          <t>1</t>
        </is>
      </c>
      <c r="F8" s="51" t="inlineStr">
        <is>
          <t>센서리 심사위원</t>
        </is>
      </c>
      <c r="G8" s="51" t="inlineStr">
        <is>
          <t>1</t>
        </is>
      </c>
      <c r="H8" s="51" t="inlineStr">
        <is>
          <t>전체</t>
        </is>
      </c>
      <c r="I8" s="51" t="inlineStr"/>
    </row>
    <row r="9">
      <c r="A9" s="51" t="inlineStr">
        <is>
          <t>IKRC</t>
        </is>
      </c>
      <c r="B9" s="51" t="inlineStr">
        <is>
          <t>JUDGE</t>
        </is>
      </c>
      <c r="C9" s="51" t="inlineStr">
        <is>
          <t>IKRC 센서리1111</t>
        </is>
      </c>
      <c r="D9" s="51" t="inlineStr">
        <is>
          <t>IKRC</t>
        </is>
      </c>
      <c r="E9" s="52" t="inlineStr">
        <is>
          <t>1</t>
        </is>
      </c>
      <c r="F9" s="51" t="inlineStr">
        <is>
          <t>센서리 심사위원</t>
        </is>
      </c>
      <c r="G9" s="51" t="inlineStr">
        <is>
          <t>1</t>
        </is>
      </c>
      <c r="H9" s="51" t="inlineStr">
        <is>
          <t>전체</t>
        </is>
      </c>
      <c r="I9" s="51" t="inlineStr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"IKRC,ALL"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"예선,결선"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30" customWidth="1" min="3" max="3"/>
    <col width="10" customWidth="1" min="4" max="4"/>
    <col width="13" customWidth="1" min="5" max="5"/>
    <col width="10" customWidth="1" min="6" max="6"/>
    <col width="10" customWidth="1" min="7" max="7"/>
    <col width="16" customWidth="1" min="8" max="8"/>
  </cols>
  <sheetData>
    <row r="1">
      <c r="A1" s="49" t="inlineStr">
        <is>
          <t>KCAC 선수 등록</t>
        </is>
      </c>
      <c r="B1" s="49" t="inlineStr">
        <is>
          <t>등록 라운드: 예선 / 결선</t>
        </is>
      </c>
      <c r="C1" s="49" t="inlineStr">
        <is>
          <t>본선 없는 대회는 본선번호 칸을 만들지 않았습니다.</t>
        </is>
      </c>
      <c r="D1" s="41" t="n"/>
      <c r="E1" s="41" t="n"/>
      <c r="F1" s="41" t="n"/>
      <c r="G1" s="41" t="n"/>
      <c r="H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</row>
    <row r="3">
      <c r="A3" s="44" t="inlineStr">
        <is>
          <t>대회코드</t>
        </is>
      </c>
      <c r="B3" s="44" t="inlineStr">
        <is>
          <t>참가자번호</t>
        </is>
      </c>
      <c r="C3" s="44" t="inlineStr">
        <is>
          <t>선수명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예선블라인드번호</t>
        </is>
      </c>
      <c r="G3" s="44" t="inlineStr">
        <is>
          <t>결선참가번호</t>
        </is>
      </c>
      <c r="H3" s="44" t="inlineStr">
        <is>
          <t>비고</t>
        </is>
      </c>
    </row>
    <row r="4">
      <c r="A4" s="41" t="inlineStr">
        <is>
          <t>KCAC</t>
        </is>
      </c>
      <c r="B4" s="50" t="inlineStr">
        <is>
          <t>1</t>
        </is>
      </c>
      <c r="C4" s="41" t="inlineStr">
        <is>
          <t>KCAC 테스트 선수1</t>
        </is>
      </c>
      <c r="D4" s="41" t="inlineStr">
        <is>
          <t>카페A</t>
        </is>
      </c>
      <c r="E4" s="50" t="inlineStr">
        <is>
          <t>01012345678</t>
        </is>
      </c>
      <c r="F4" s="50" t="inlineStr">
        <is>
          <t>CA-01</t>
        </is>
      </c>
      <c r="G4" s="50" t="inlineStr"/>
      <c r="H4" s="41" t="inlineStr">
        <is>
          <t>온라인 예선 블라인드 번호</t>
        </is>
      </c>
    </row>
    <row r="5">
      <c r="A5" s="51" t="inlineStr">
        <is>
          <t>KCAC</t>
        </is>
      </c>
      <c r="B5" s="52" t="inlineStr">
        <is>
          <t>2</t>
        </is>
      </c>
      <c r="C5" s="51" t="inlineStr">
        <is>
          <t>KCAC 테스트 선수2</t>
        </is>
      </c>
      <c r="D5" s="51" t="inlineStr">
        <is>
          <t>카페B</t>
        </is>
      </c>
      <c r="E5" s="52" t="inlineStr">
        <is>
          <t>01022223333</t>
        </is>
      </c>
      <c r="F5" s="52" t="inlineStr">
        <is>
          <t>CA-02</t>
        </is>
      </c>
      <c r="G5" s="52" t="inlineStr"/>
      <c r="H5" s="51" t="inlineStr"/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1">
    <dataValidation sqref="A4:A200" showDropDown="0" showInputMessage="0" showErrorMessage="0" allowBlank="0" type="list">
      <formula1>"KCAC"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32" customWidth="1" min="3" max="3"/>
    <col width="10" customWidth="1" min="4" max="4"/>
    <col width="13" customWidth="1" min="5" max="5"/>
    <col width="19" customWidth="1" min="6" max="6"/>
    <col width="10" customWidth="1" min="7" max="7"/>
    <col width="10" customWidth="1" min="8" max="8"/>
    <col width="10" customWidth="1" min="9" max="9"/>
  </cols>
  <sheetData>
    <row r="1">
      <c r="A1" s="49" t="inlineStr">
        <is>
          <t>KCAC 운영계정 등록</t>
        </is>
      </c>
      <c r="B1" s="49" t="inlineStr">
        <is>
          <t>담당라운드: 전체 / 예선 / 결선</t>
        </is>
      </c>
      <c r="C1" s="49" t="inlineStr">
        <is>
          <t>계정유형은 ADMIN / TEAMLEAD / STAFF / JUDGE 중 입력</t>
        </is>
      </c>
      <c r="D1" s="41" t="n"/>
      <c r="E1" s="41" t="n"/>
      <c r="F1" s="41" t="n"/>
      <c r="G1" s="41" t="n"/>
      <c r="H1" s="41" t="n"/>
      <c r="I1" s="41" t="n"/>
    </row>
    <row r="2">
      <c r="A2" s="41" t="str"/>
      <c r="B2" s="41" t="str"/>
      <c r="C2" s="41" t="str"/>
      <c r="D2" s="41" t="n"/>
      <c r="E2" s="41" t="n"/>
      <c r="F2" s="41" t="n"/>
      <c r="G2" s="41" t="n"/>
      <c r="H2" s="41" t="n"/>
      <c r="I2" s="41" t="n"/>
    </row>
    <row r="3">
      <c r="A3" s="44" t="inlineStr">
        <is>
          <t>대회코드</t>
        </is>
      </c>
      <c r="B3" s="44" t="inlineStr">
        <is>
          <t>계정유형</t>
        </is>
      </c>
      <c r="C3" s="44" t="inlineStr">
        <is>
          <t>심사위원명</t>
        </is>
      </c>
      <c r="D3" s="44" t="inlineStr">
        <is>
          <t>소속</t>
        </is>
      </c>
      <c r="E3" s="44" t="inlineStr">
        <is>
          <t>연락처</t>
        </is>
      </c>
      <c r="F3" s="44" t="inlineStr">
        <is>
          <t>역할</t>
        </is>
      </c>
      <c r="G3" s="44" t="inlineStr">
        <is>
          <t>평가팀</t>
        </is>
      </c>
      <c r="H3" s="44" t="inlineStr">
        <is>
          <t>담당라운드</t>
        </is>
      </c>
      <c r="I3" s="44" t="inlineStr">
        <is>
          <t>비고</t>
        </is>
      </c>
    </row>
    <row r="4">
      <c r="A4" s="41" t="inlineStr">
        <is>
          <t>KCAC</t>
        </is>
      </c>
      <c r="B4" s="41" t="inlineStr">
        <is>
          <t>TEAMLEAD</t>
        </is>
      </c>
      <c r="C4" s="41" t="inlineStr">
        <is>
          <t>김인엽</t>
        </is>
      </c>
      <c r="D4" s="41" t="inlineStr">
        <is>
          <t>KCAC</t>
        </is>
      </c>
      <c r="E4" s="50" t="inlineStr">
        <is>
          <t>01047216722</t>
        </is>
      </c>
      <c r="F4" s="41" t="inlineStr">
        <is>
          <t>대회팀장</t>
        </is>
      </c>
      <c r="G4" s="41" t="inlineStr"/>
      <c r="H4" s="41" t="inlineStr">
        <is>
          <t>전체</t>
        </is>
      </c>
      <c r="I4" s="41" t="inlineStr"/>
    </row>
    <row r="5">
      <c r="A5" s="51" t="inlineStr">
        <is>
          <t>KCAC</t>
        </is>
      </c>
      <c r="B5" s="51" t="inlineStr">
        <is>
          <t>JUDGE</t>
        </is>
      </c>
      <c r="C5" s="51" t="inlineStr">
        <is>
          <t>함정후</t>
        </is>
      </c>
      <c r="D5" s="51" t="inlineStr">
        <is>
          <t>KCAC</t>
        </is>
      </c>
      <c r="E5" s="52" t="inlineStr">
        <is>
          <t>01029544247</t>
        </is>
      </c>
      <c r="F5" s="51" t="inlineStr">
        <is>
          <t>헤드 심사위원</t>
        </is>
      </c>
      <c r="G5" s="51" t="inlineStr">
        <is>
          <t>A</t>
        </is>
      </c>
      <c r="H5" s="51" t="inlineStr">
        <is>
          <t>전체</t>
        </is>
      </c>
      <c r="I5" s="51" t="inlineStr"/>
    </row>
    <row r="6">
      <c r="A6" s="51" t="inlineStr">
        <is>
          <t>KCAC</t>
        </is>
      </c>
      <c r="B6" s="51" t="inlineStr">
        <is>
          <t>JUDGE</t>
        </is>
      </c>
      <c r="C6" s="51" t="inlineStr">
        <is>
          <t>최원재</t>
        </is>
      </c>
      <c r="D6" s="51" t="inlineStr">
        <is>
          <t>KCAC</t>
        </is>
      </c>
      <c r="E6" s="52" t="inlineStr">
        <is>
          <t>01086625891</t>
        </is>
      </c>
      <c r="F6" s="51" t="inlineStr">
        <is>
          <t>헤드 심사위원</t>
        </is>
      </c>
      <c r="G6" s="51" t="inlineStr">
        <is>
          <t>A</t>
        </is>
      </c>
      <c r="H6" s="51" t="inlineStr">
        <is>
          <t>전체</t>
        </is>
      </c>
      <c r="I6" s="51" t="inlineStr"/>
    </row>
    <row r="7">
      <c r="A7" s="51" t="inlineStr">
        <is>
          <t>KCAC</t>
        </is>
      </c>
      <c r="B7" s="51" t="inlineStr">
        <is>
          <t>JUDGE</t>
        </is>
      </c>
      <c r="C7" s="51" t="inlineStr">
        <is>
          <t>이지유</t>
        </is>
      </c>
      <c r="D7" s="51" t="inlineStr">
        <is>
          <t>KCAC</t>
        </is>
      </c>
      <c r="E7" s="52" t="inlineStr">
        <is>
          <t>01088279537</t>
        </is>
      </c>
      <c r="F7" s="51" t="inlineStr">
        <is>
          <t>헤드 심사위원</t>
        </is>
      </c>
      <c r="G7" s="51" t="inlineStr">
        <is>
          <t>A</t>
        </is>
      </c>
      <c r="H7" s="51" t="inlineStr">
        <is>
          <t>전체</t>
        </is>
      </c>
      <c r="I7" s="51" t="inlineStr"/>
    </row>
    <row r="8">
      <c r="A8" s="51" t="inlineStr">
        <is>
          <t>KCAC</t>
        </is>
      </c>
      <c r="B8" s="51" t="inlineStr">
        <is>
          <t>JUDGE</t>
        </is>
      </c>
      <c r="C8" s="51" t="inlineStr">
        <is>
          <t>김영진</t>
        </is>
      </c>
      <c r="D8" s="51" t="inlineStr">
        <is>
          <t>KCAC</t>
        </is>
      </c>
      <c r="E8" s="52" t="inlineStr">
        <is>
          <t>01066977356</t>
        </is>
      </c>
      <c r="F8" s="51" t="inlineStr">
        <is>
          <t>헤드 심사위원</t>
        </is>
      </c>
      <c r="G8" s="51" t="inlineStr">
        <is>
          <t>A</t>
        </is>
      </c>
      <c r="H8" s="51" t="inlineStr">
        <is>
          <t>전체</t>
        </is>
      </c>
      <c r="I8" s="51" t="inlineStr"/>
    </row>
    <row r="9">
      <c r="A9" s="51" t="inlineStr">
        <is>
          <t>KCAC</t>
        </is>
      </c>
      <c r="B9" s="51" t="inlineStr">
        <is>
          <t>JUDGE</t>
        </is>
      </c>
      <c r="C9" s="51" t="inlineStr">
        <is>
          <t>KCAC 센서리심사위원1</t>
        </is>
      </c>
      <c r="D9" s="51" t="inlineStr">
        <is>
          <t>KCAC</t>
        </is>
      </c>
      <c r="E9" s="52" t="inlineStr">
        <is>
          <t>01000000005</t>
        </is>
      </c>
      <c r="F9" s="51" t="inlineStr">
        <is>
          <t>센서리 &amp; 프레젠테이션 심사위원</t>
        </is>
      </c>
      <c r="G9" s="51" t="inlineStr"/>
      <c r="H9" s="51" t="inlineStr">
        <is>
          <t>전체</t>
        </is>
      </c>
      <c r="I9" s="51" t="inlineStr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dataValidations count="3">
    <dataValidation sqref="A4:A200" showDropDown="0" showInputMessage="0" showErrorMessage="0" allowBlank="0" type="list">
      <formula1>"KCAC,ALL"</formula1>
    </dataValidation>
    <dataValidation sqref="B4:B200" showDropDown="0" showInputMessage="0" showErrorMessage="0" allowBlank="0" type="list">
      <formula1>"ADMIN,TEAMLEAD,STAFF,JUDGE"</formula1>
    </dataValidation>
    <dataValidation sqref="H4:H200" showDropDown="0" showInputMessage="0" showErrorMessage="0" allowBlank="0" type="list">
      <formula1>"예선,결선"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2026-06-30T04:35:35Z</dcterms:created>
  <dcterms:modified xmlns:dcterms="http://purl.org/dc/terms/" xmlns:xsi="http://www.w3.org/2001/XMLSchema-instance" xsi:type="dcterms:W3CDTF">2026-06-30T04:35:36Z</dcterms:modified>
</cp:coreProperties>
</file>