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'clu.xgb.average'!$B$1:$B$83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'rdf.clu.clu'!$B$1:$B$63</definedName>
    <definedName function="false" hidden="true" localSheetId="16" name="_xlnm._FilterDatabase" vbProcedure="false">'row.xgb.average'!$B$1:$B$83</definedName>
    <definedName function="false" hidden="true" localSheetId="20" name="_xlnm._FilterDatabase" vbProcedure="false">selection!$B$1:$B$15</definedName>
    <definedName function="false" hidden="true" localSheetId="21" name="_xlnm._FilterDatabase" vbProcedure="false">'xgb.clu.clu'!$B$1:$B$71</definedName>
    <definedName function="false" hidden="true" localSheetId="26" name="_xlnm._FilterDatabase" vbProcedure="false">'xgb.clu.cum'!$B$1:$B$61</definedName>
    <definedName function="false" hidden="true" localSheetId="24" name="_xlnm._FilterDatabase" vbProcedure="false">'xgb.clu.row'!$B$1:$B$70</definedName>
    <definedName function="false" hidden="true" localSheetId="18" name="_xlnm._FilterDatabase" vbProcedure="false">'xgb.clu.row.aver'!$B$1:$B$67</definedName>
    <definedName function="false" hidden="true" localSheetId="23" name="_xlnm._FilterDatabase" vbProcedure="false">'xgb.row.clu'!$B$1:$B$71</definedName>
    <definedName function="false" hidden="true" localSheetId="27" name="_xlnm._FilterDatabase" vbProcedure="false">'xgb.row.cum'!$B$1:$B$61</definedName>
    <definedName function="false" hidden="true" localSheetId="25" name="_xlnm._FilterDatabase" vbProcedure="false">'xgb.row.row'!$B$1:$B$69</definedName>
    <definedName function="false" hidden="true" localSheetId="19" name="_xlnm._FilterDatabase" vbProcedure="false">'xgb.row.row.aver'!$B$1:$B$67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1" name="_xlnm._FilterDatabase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2" name="_xlnm._FilterDatabase_0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3" name="_xlnm._FilterDatabase_0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4" name="_xlnm._FilterDatabase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5" name="_xlnm._FilterDatabase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6" name="_xlnm._FilterDatabase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7" name="_xlnm._FilterDatabase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8" name="_xlnm._FilterDatabase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9" name="_xlnm._FilterDatabase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0" name="_xlnm._FilterDatabase_0_0" vbProcedure="false">'clu.xgbXXI'!$B$1:$B$14</definedName>
    <definedName function="false" hidden="false" localSheetId="12" name="_FilterDatabase_0" vbProcedure="false">'clu.xgb.average'!$B$1:$B$78</definedName>
    <definedName function="false" hidden="false" localSheetId="12" name="_FilterDatabase_0_0" vbProcedure="false">'clu.xgb.average'!$B$1:$B$75</definedName>
    <definedName function="false" hidden="false" localSheetId="12" name="_FilterDatabase_0_0_0" vbProcedure="false">'clu.xgb.average'!$B$1:$B$75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'clu.xgb.average'!$B$1:$B$82</definedName>
    <definedName function="false" hidden="false" localSheetId="12" name="_xlnm._FilterDatabase_0" vbProcedure="false">'clu.xgb.average'!$B$1:$B$83</definedName>
    <definedName function="false" hidden="false" localSheetId="12" name="_xlnm._FilterDatabase_0_0" vbProcedure="false">'clu.xgb.average'!$B$1:$B$82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3" name="_xlnm._FilterDatabase_0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4" name="_xlnm._FilterDatabase_0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5" name="_xlnm._FilterDatabase_0_0" vbProcedure="false">'pr.rdf.III'!$B$1:$B$17</definedName>
    <definedName function="false" hidden="false" localSheetId="16" name="_FilterDatabase_0" vbProcedure="false">'row.xgb.average'!$B$1:$B$78</definedName>
    <definedName function="false" hidden="false" localSheetId="16" name="_FilterDatabase_0_0" vbProcedure="false">'row.xgb.average'!$B$1:$B$75</definedName>
    <definedName function="false" hidden="false" localSheetId="16" name="_FilterDatabase_0_0_0" vbProcedure="false">'row.xgb.average'!$B$1:$B$75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'row.xgb.average'!$B$1:$B$82</definedName>
    <definedName function="false" hidden="false" localSheetId="16" name="_xlnm._FilterDatabase_0" vbProcedure="false">'row.xgb.average'!$B$1:$B$83</definedName>
    <definedName function="false" hidden="false" localSheetId="16" name="_xlnm._FilterDatabase_0_0" vbProcedure="false">'row.xgb.average'!$B$1:$B$82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7" name="_xlnm._FilterDatabase_0_0" vbProcedure="false">'clu.mda.average'!$B$1:$B$6</definedName>
    <definedName function="false" hidden="false" localSheetId="18" name="_FilterDatabase_0" vbProcedure="false">'xgb.clu.row.aver'!$B$1:$B$62</definedName>
    <definedName function="false" hidden="false" localSheetId="18" name="_FilterDatabase_0_0" vbProcedure="false">'xgb.clu.row.aver'!$B$1:$B$59</definedName>
    <definedName function="false" hidden="false" localSheetId="18" name="_FilterDatabase_0_0_0" vbProcedure="false">'xgb.clu.row.aver'!$B$1:$B$59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'xgb.clu.row.aver'!$B$1:$B$66</definedName>
    <definedName function="false" hidden="false" localSheetId="18" name="_xlnm._FilterDatabase_0" vbProcedure="false">'xgb.clu.row.aver'!$B$1:$B$67</definedName>
    <definedName function="false" hidden="false" localSheetId="18" name="_xlnm._FilterDatabase_0_0" vbProcedure="false">'xgb.clu.row.aver'!$B$1:$B$66</definedName>
    <definedName function="false" hidden="false" localSheetId="19" name="_FilterDatabase_0" vbProcedure="false">'xgb.row.row.aver'!$B$1:$B$62</definedName>
    <definedName function="false" hidden="false" localSheetId="19" name="_FilterDatabase_0_0" vbProcedure="false">'xgb.row.row.aver'!$B$1:$B$59</definedName>
    <definedName function="false" hidden="false" localSheetId="19" name="_FilterDatabase_0_0_0" vbProcedure="false">'xgb.row.row.aver'!$B$1:$B$59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'xgb.row.row.aver'!$B$1:$B$66</definedName>
    <definedName function="false" hidden="false" localSheetId="19" name="_xlnm._FilterDatabase_0" vbProcedure="false">'xgb.row.row.aver'!$B$1:$B$67</definedName>
    <definedName function="false" hidden="false" localSheetId="19" name="_xlnm._FilterDatabase_0_0" vbProcedure="false">'xgb.row.row.aver'!$B$1:$B$66</definedName>
    <definedName function="false" hidden="false" localSheetId="20" name="_FilterDatabase_0" vbProcedure="false">selection!$B$1:$B$11</definedName>
    <definedName function="false" hidden="false" localSheetId="20" name="_FilterDatabase_0_0" vbProcedure="false">selection!$B$1:$B$8</definedName>
    <definedName function="false" hidden="false" localSheetId="20" name="_FilterDatabase_0_0_0" vbProcedure="false">selection!$B$1:$B$8</definedName>
    <definedName function="false" hidden="false" localSheetId="20" name="_xlnm._FilterDatabase" vbProcedure="false">selection!$B$1:$B$15</definedName>
    <definedName function="false" hidden="false" localSheetId="20" name="_xlnm._FilterDatabase_0" vbProcedure="false">selection!$B$1:$B$15</definedName>
    <definedName function="false" hidden="false" localSheetId="20" name="_xlnm._FilterDatabase_0_0" vbProcedure="false">selection!$B$1:$B$15</definedName>
    <definedName function="false" hidden="false" localSheetId="21" name="_FilterDatabase_0" vbProcedure="false">'xgb.clu.clu'!$B$1:$B$67</definedName>
    <definedName function="false" hidden="false" localSheetId="21" name="_FilterDatabase_0_0" vbProcedure="false">'xgb.clu.clu'!$B$1:$B$64</definedName>
    <definedName function="false" hidden="false" localSheetId="21" name="_FilterDatabase_0_0_0" vbProcedure="false">'xgb.clu.clu'!$B$1:$B$64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'xgb.clu.clu'!$B$1:$B$71</definedName>
    <definedName function="false" hidden="false" localSheetId="21" name="_xlnm._FilterDatabase_0" vbProcedure="false">'xgb.clu.clu'!$B$1:$B$71</definedName>
    <definedName function="false" hidden="false" localSheetId="21" name="_xlnm._FilterDatabase_0_0" vbProcedure="false">'xgb.clu.clu'!$B$1:$B$71</definedName>
    <definedName function="false" hidden="false" localSheetId="22" name="_FilterDatabase_0" vbProcedure="false">'rdf.clu.clu'!$B$1:$B$59</definedName>
    <definedName function="false" hidden="false" localSheetId="22" name="_FilterDatabase_0_0" vbProcedure="false">'rdf.clu.clu'!$B$1:$B$56</definedName>
    <definedName function="false" hidden="false" localSheetId="22" name="_FilterDatabase_0_0_0" vbProcedure="false">'rdf.clu.clu'!$B$1:$B$56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'rdf.clu.clu'!$B$1:$B$63</definedName>
    <definedName function="false" hidden="false" localSheetId="22" name="_xlnm._FilterDatabase_0" vbProcedure="false">'rdf.clu.clu'!$B$1:$B$63</definedName>
    <definedName function="false" hidden="false" localSheetId="22" name="_xlnm._FilterDatabase_0_0" vbProcedure="false">'rdf.clu.clu'!$B$1:$B$63</definedName>
    <definedName function="false" hidden="false" localSheetId="23" name="_FilterDatabase_0" vbProcedure="false">'xgb.row.clu'!$B$1:$B$67</definedName>
    <definedName function="false" hidden="false" localSheetId="23" name="_FilterDatabase_0_0" vbProcedure="false">'xgb.row.clu'!$B$1:$B$64</definedName>
    <definedName function="false" hidden="false" localSheetId="23" name="_FilterDatabase_0_0_0" vbProcedure="false">'xgb.row.clu'!$B$1:$B$64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'xgb.row.clu'!$B$1:$B$71</definedName>
    <definedName function="false" hidden="false" localSheetId="23" name="_xlnm._FilterDatabase_0" vbProcedure="false">'xgb.row.clu'!$B$1:$B$71</definedName>
    <definedName function="false" hidden="false" localSheetId="23" name="_xlnm._FilterDatabase_0_0" vbProcedure="false">'xgb.row.clu'!$B$1:$B$71</definedName>
    <definedName function="false" hidden="false" localSheetId="24" name="_FilterDatabase_0" vbProcedure="false">'xgb.clu.row'!$B$1:$B$66</definedName>
    <definedName function="false" hidden="false" localSheetId="24" name="_FilterDatabase_0_0" vbProcedure="false">'xgb.clu.row'!$B$1:$B$63</definedName>
    <definedName function="false" hidden="false" localSheetId="24" name="_FilterDatabase_0_0_0" vbProcedure="false">'xgb.clu.row'!$B$1:$B$63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'xgb.clu.row'!$B$1:$B$70</definedName>
    <definedName function="false" hidden="false" localSheetId="24" name="_xlnm._FilterDatabase_0" vbProcedure="false">'xgb.clu.row'!$B$1:$B$70</definedName>
    <definedName function="false" hidden="false" localSheetId="24" name="_xlnm._FilterDatabase_0_0" vbProcedure="false">'xgb.clu.row'!$B$1:$B$70</definedName>
    <definedName function="false" hidden="false" localSheetId="25" name="_FilterDatabase_0" vbProcedure="false">'xgb.row.row'!$B$1:$B$65</definedName>
    <definedName function="false" hidden="false" localSheetId="25" name="_FilterDatabase_0_0" vbProcedure="false">'xgb.row.row'!$B$1:$B$62</definedName>
    <definedName function="false" hidden="false" localSheetId="25" name="_FilterDatabase_0_0_0" vbProcedure="false">'xgb.row.row'!$B$1:$B$62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'xgb.row.row'!$B$1:$B$69</definedName>
    <definedName function="false" hidden="false" localSheetId="25" name="_xlnm._FilterDatabase_0" vbProcedure="false">'xgb.row.row'!$B$1:$B$69</definedName>
    <definedName function="false" hidden="false" localSheetId="25" name="_xlnm._FilterDatabase_0_0" vbProcedure="false">'xgb.row.row'!$B$1:$B$69</definedName>
    <definedName function="false" hidden="false" localSheetId="26" name="_FilterDatabase_0" vbProcedure="false">'xgb.clu.cum'!$B$1:$B$57</definedName>
    <definedName function="false" hidden="false" localSheetId="26" name="_FilterDatabase_0_0" vbProcedure="false">'xgb.clu.cum'!$B$1:$B$54</definedName>
    <definedName function="false" hidden="false" localSheetId="26" name="_FilterDatabase_0_0_0" vbProcedure="false">'xgb.clu.cum'!$B$1:$B$54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'xgb.clu.cum'!$B$1:$B$61</definedName>
    <definedName function="false" hidden="false" localSheetId="26" name="_xlnm._FilterDatabase_0" vbProcedure="false">'xgb.clu.cum'!$B$1:$B$61</definedName>
    <definedName function="false" hidden="false" localSheetId="26" name="_xlnm._FilterDatabase_0_0" vbProcedure="false">'xgb.clu.cum'!$B$1:$B$61</definedName>
    <definedName function="false" hidden="false" localSheetId="27" name="_FilterDatabase_0" vbProcedure="false">'xgb.row.cum'!$B$1:$B$57</definedName>
    <definedName function="false" hidden="false" localSheetId="27" name="_FilterDatabase_0_0" vbProcedure="false">'xgb.row.cum'!$B$1:$B$54</definedName>
    <definedName function="false" hidden="false" localSheetId="27" name="_FilterDatabase_0_0_0" vbProcedure="false">'xgb.row.cum'!$B$1:$B$54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'xgb.row.cum'!$B$1:$B$61</definedName>
    <definedName function="false" hidden="false" localSheetId="27" name="_xlnm._FilterDatabase_0" vbProcedure="false">'xgb.row.cum'!$B$1:$B$61</definedName>
    <definedName function="false" hidden="false" localSheetId="27" name="_xlnm._FilterDatabase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<sst xmlns="http://schemas.openxmlformats.org/spreadsheetml/2006/main" count="1184" uniqueCount="205">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</sst>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5" activePane="bottomRight" state="frozen"/>
      <selection pane="topLeft" activeCell="A1" activeCellId="0" sqref="A1"/>
      <selection pane="topRight" activeCell="C1" activeCellId="0" sqref="C1"/>
      <selection pane="bottomLeft" activeCell="A45" activeCellId="0" sqref="A45"/>
      <selection pane="bottomRight" activeCell="K83" activeCellId="0" sqref="K83"/>
    </sheetView>
  </sheetViews>
  <sheetFormatPr defaultRowHeight="12.75"/>
  <cols>
    <col collapsed="false" hidden="false" max="1" min="1" style="21" width="6.0765306122449"/>
    <col collapsed="false" hidden="false" max="2" min="2" style="22" width="1.75510204081633"/>
    <col collapsed="false" hidden="false" max="4" min="3" style="10" width="3.51020408163265"/>
    <col collapsed="false" hidden="false" max="5" min="5" style="10" width="4.18367346938776"/>
    <col collapsed="false" hidden="false" max="9" min="6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I73" s="0"/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F74" s="0"/>
      <c r="G74" s="10" t="n">
        <v>2</v>
      </c>
      <c r="H74" s="10" t="s">
        <v>67</v>
      </c>
      <c r="I74" s="0"/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D75" s="0"/>
      <c r="E75" s="10" t="s">
        <v>66</v>
      </c>
      <c r="F75" s="10" t="n">
        <v>1</v>
      </c>
      <c r="G75" s="10" t="s">
        <v>66</v>
      </c>
      <c r="H75" s="10" t="n">
        <v>4</v>
      </c>
      <c r="I75" s="0"/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D76" s="0"/>
      <c r="E76" s="0"/>
      <c r="F76" s="0"/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I78" s="0"/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C79" s="0"/>
      <c r="D79" s="0"/>
      <c r="E79" s="0"/>
      <c r="F79" s="0"/>
      <c r="G79" s="0"/>
      <c r="H79" s="0"/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I80" s="0"/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D81" s="0"/>
      <c r="E81" s="0"/>
      <c r="F81" s="0"/>
      <c r="G81" s="0"/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8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H82" s="0"/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8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8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</sheetData>
  <autoFilter ref="B1:B8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50510204081633"/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  <col collapsed="false" hidden="false" max="1025" min="3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8" activePane="bottomRight" state="frozen"/>
      <selection pane="topLeft" activeCell="A1" activeCellId="0" sqref="A1"/>
      <selection pane="topRight" activeCell="C1" activeCellId="0" sqref="C1"/>
      <selection pane="bottomLeft" activeCell="A48" activeCellId="0" sqref="A48"/>
      <selection pane="bottomRight" activeCell="K83" activeCellId="0" sqref="K83"/>
    </sheetView>
  </sheetViews>
  <sheetFormatPr defaultRowHeight="12.75"/>
  <cols>
    <col collapsed="false" hidden="false" max="1" min="1" style="21" width="7.69387755102041"/>
    <col collapsed="false" hidden="false" max="2" min="2" style="22" width="1.75510204081633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7.02040816326531"/>
    <col collapsed="false" hidden="false" max="11" min="11" style="0" width="7.02040816326531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0"/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0"/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0"/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0"/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0"/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0"/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0"/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0"/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J21" s="0"/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J22" s="0"/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J23" s="0"/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J26" s="0"/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J28" s="0"/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J29" s="0"/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J34" s="0"/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J35" s="0"/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J37" s="0"/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J41" s="0"/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0"/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0"/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J44" s="0"/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0"/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J47" s="0"/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0"/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0"/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J52" s="0"/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J55" s="0"/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J56" s="0"/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0"/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J58" s="0"/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J59" s="0"/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F74" s="0"/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I75" s="0"/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C76" s="0"/>
      <c r="D76" s="0"/>
      <c r="E76" s="0"/>
      <c r="F76" s="0"/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I78" s="0"/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C79" s="0"/>
      <c r="D79" s="0"/>
      <c r="E79" s="0"/>
      <c r="F79" s="0"/>
      <c r="G79" s="0"/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F80" s="0"/>
      <c r="G80" s="10" t="n">
        <v>2</v>
      </c>
      <c r="H80" s="0"/>
      <c r="I80" s="0"/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E81" s="0"/>
      <c r="F81" s="0"/>
      <c r="G81" s="0"/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8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F82" s="0"/>
      <c r="G82" s="10" t="n">
        <v>2</v>
      </c>
      <c r="H82" s="0"/>
      <c r="I82" s="0"/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8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8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</sheetData>
  <autoFilter ref="B1:B8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K67" activeCellId="0" sqref="K67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9" min="3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8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8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8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1048566" s="10" customFormat="true" ht="12.75" hidden="fals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K67" activeCellId="0" sqref="K67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9" min="3" style="0" width="3.51020408163265"/>
    <col collapsed="false" hidden="false" max="10" min="10" style="0" width="8.50510204081633"/>
    <col collapsed="false" hidden="false" max="11" min="11" style="0" width="9.71938775510204"/>
    <col collapsed="false" hidden="false" max="1025" min="12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77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78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79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M58" s="25" t="n">
        <v>3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8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8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8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1048566" s="10" customFormat="true" ht="12.75" hidden="tru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75"/>
  <cols>
    <col collapsed="false" hidden="false" max="1" min="1" style="0" width="8.36734693877551"/>
    <col collapsed="false" hidden="false" max="2" min="2" style="0" width="3.51020408163265"/>
    <col collapsed="false" hidden="false" max="3" min="3" style="0" width="7.1530612244898"/>
    <col collapsed="false" hidden="false" max="4" min="4" style="0" width="7.4234693877551"/>
    <col collapsed="false" hidden="false" max="5" min="5" style="0" width="7.02040816326531"/>
    <col collapsed="false" hidden="false" max="1025" min="6" style="0" width="8.36734693877551"/>
  </cols>
  <sheetData>
    <row r="1" customFormat="false" ht="12.75" hidden="false" customHeight="false" outlineLevel="0" collapsed="false">
      <c r="C1" s="0" t="s">
        <v>80</v>
      </c>
      <c r="D1" s="0" t="s">
        <v>81</v>
      </c>
      <c r="E1" s="0" t="s">
        <v>82</v>
      </c>
      <c r="F1" s="0" t="s">
        <v>83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I72" activeCellId="0" sqref="I72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3" min="3" style="0" width="3.51020408163265"/>
    <col collapsed="false" hidden="false" max="6" min="4" style="0" width="6.0765306122449"/>
    <col collapsed="false" hidden="false" max="7" min="7" style="0" width="5.53571428571429"/>
    <col collapsed="false" hidden="false" max="8" min="8" style="0" width="3.51020408163265"/>
    <col collapsed="false" hidden="false" max="9" min="9" style="0" width="6.0765306122449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84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84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85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86</v>
      </c>
      <c r="D11" s="0" t="n">
        <v>14</v>
      </c>
      <c r="E11" s="0" t="s">
        <v>87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88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89</v>
      </c>
      <c r="F16" s="0" t="s">
        <v>90</v>
      </c>
      <c r="G16" s="0" t="n">
        <v>28</v>
      </c>
      <c r="H16" s="0" t="s">
        <v>84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91</v>
      </c>
      <c r="D17" s="0" t="n">
        <v>13</v>
      </c>
      <c r="E17" s="0" t="n">
        <v>19</v>
      </c>
      <c r="F17" s="0" t="s">
        <v>92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85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90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93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94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95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96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97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98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99</v>
      </c>
      <c r="E31" s="0" t="n">
        <v>22</v>
      </c>
      <c r="F31" s="0" t="s">
        <v>88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100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101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102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101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91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86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103</v>
      </c>
      <c r="F47" s="0" t="n">
        <v>27</v>
      </c>
      <c r="G47" s="0" t="n">
        <v>33</v>
      </c>
      <c r="H47" s="0" t="s">
        <v>84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104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105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106</v>
      </c>
      <c r="F58" s="0" t="s">
        <v>107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108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109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45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5" t="n">
        <v>30</v>
      </c>
      <c r="H64" s="0" t="n">
        <v>2</v>
      </c>
      <c r="I64" s="45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45" t="n">
        <v>15</v>
      </c>
      <c r="F66" s="0" t="s">
        <v>110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105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86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8" hidden="false" customHeight="false" outlineLevel="0" collapsed="false">
      <c r="A71" s="0" t="n">
        <v>19039</v>
      </c>
      <c r="B71" s="0" t="n">
        <v>1</v>
      </c>
      <c r="C71" s="0" t="n">
        <v>5</v>
      </c>
      <c r="D71" s="42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2" activePane="bottomRight" state="frozen"/>
      <selection pane="topLeft" activeCell="A1" activeCellId="0" sqref="A1"/>
      <selection pane="topRight" activeCell="C1" activeCellId="0" sqref="C1"/>
      <selection pane="bottomLeft" activeCell="A42" activeCellId="0" sqref="A42"/>
      <selection pane="bottomRight" activeCell="I64" activeCellId="0" sqref="I64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111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112</v>
      </c>
      <c r="G6" s="0" t="n">
        <v>30</v>
      </c>
      <c r="H6" s="0" t="s">
        <v>91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113</v>
      </c>
      <c r="E11" s="0" t="s">
        <v>114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117</v>
      </c>
      <c r="D15" s="0" t="s">
        <v>118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120</v>
      </c>
      <c r="E20" s="0" t="s">
        <v>106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97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121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97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122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123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88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88</v>
      </c>
      <c r="H35" s="0" t="s">
        <v>84</v>
      </c>
      <c r="I35" s="0" t="s">
        <v>101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125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121</v>
      </c>
      <c r="E39" s="0" t="s">
        <v>126</v>
      </c>
      <c r="F39" s="0" t="n">
        <v>24</v>
      </c>
      <c r="G39" s="0" t="s">
        <v>127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129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130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110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131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85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117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5" t="n">
        <v>30</v>
      </c>
      <c r="H56" s="0" t="n">
        <v>4</v>
      </c>
      <c r="I56" s="45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132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45" t="n">
        <v>4</v>
      </c>
      <c r="I61" s="0" t="s">
        <v>86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45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120</v>
      </c>
      <c r="E63" s="0" t="s">
        <v>109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I72" activeCellId="0" sqref="I72"/>
    </sheetView>
  </sheetViews>
  <sheetFormatPr defaultRowHeight="12.75"/>
  <cols>
    <col collapsed="false" hidden="false" max="1" min="1" style="0" width="6.0765306122449"/>
    <col collapsed="false" hidden="false" max="3" min="2" style="0" width="3.51020408163265"/>
    <col collapsed="false" hidden="false" max="5" min="4" style="0" width="6.0765306122449"/>
    <col collapsed="false" hidden="false" max="6" min="6" style="0" width="8.50510204081633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133</v>
      </c>
      <c r="G3" s="0" t="n">
        <v>26</v>
      </c>
      <c r="H3" s="0" t="s">
        <v>84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94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126</v>
      </c>
      <c r="F8" s="0" t="s">
        <v>134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89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91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91</v>
      </c>
      <c r="D17" s="0" t="s">
        <v>30</v>
      </c>
      <c r="E17" s="0" t="s">
        <v>123</v>
      </c>
      <c r="F17" s="0" t="s">
        <v>136</v>
      </c>
      <c r="G17" s="0" t="n">
        <v>33</v>
      </c>
      <c r="H17" s="0" t="n">
        <v>4</v>
      </c>
      <c r="I17" s="0" t="s">
        <v>105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137</v>
      </c>
      <c r="E18" s="0" t="s">
        <v>138</v>
      </c>
      <c r="F18" s="0" t="s">
        <v>19</v>
      </c>
      <c r="G18" s="0" t="n">
        <v>26</v>
      </c>
      <c r="H18" s="0" t="n">
        <v>4</v>
      </c>
      <c r="I18" s="0" t="s">
        <v>139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91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91</v>
      </c>
      <c r="I19" s="0" t="s">
        <v>139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140</v>
      </c>
      <c r="D20" s="0" t="s">
        <v>141</v>
      </c>
      <c r="E20" s="0" t="n">
        <v>19</v>
      </c>
      <c r="F20" s="0" t="s">
        <v>90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142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143</v>
      </c>
      <c r="F25" s="0" t="s">
        <v>144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137</v>
      </c>
      <c r="E26" s="0" t="s">
        <v>145</v>
      </c>
      <c r="F26" s="0" t="s">
        <v>146</v>
      </c>
      <c r="G26" s="0" t="n">
        <v>32</v>
      </c>
      <c r="H26" s="0" t="s">
        <v>98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85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91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85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100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148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102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105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86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84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85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3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101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45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88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97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L75" activeCellId="0" sqref="L75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3" min="3" style="0" width="3.51020408163265"/>
    <col collapsed="false" hidden="false" max="4" min="4" style="0" width="5.66836734693878"/>
    <col collapsed="false" hidden="false" max="6" min="5" style="0" width="6.0765306122449"/>
    <col collapsed="false" hidden="false" max="7" min="7" style="0" width="5.39795918367347"/>
    <col collapsed="false" hidden="false" max="9" min="8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86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150</v>
      </c>
      <c r="F9" s="0" t="s">
        <v>151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152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150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153</v>
      </c>
      <c r="E15" s="39" t="s">
        <v>154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91</v>
      </c>
      <c r="D16" s="18" t="n">
        <v>11</v>
      </c>
      <c r="E16" s="0" t="s">
        <v>150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135</v>
      </c>
      <c r="H17" s="0" t="n">
        <v>4</v>
      </c>
      <c r="I17" s="0" t="s">
        <v>155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158</v>
      </c>
      <c r="F21" s="0" t="s">
        <v>157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137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84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91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160</v>
      </c>
      <c r="G44" s="0" t="s">
        <v>97</v>
      </c>
      <c r="H44" s="0" t="n">
        <v>4</v>
      </c>
      <c r="I44" s="0" t="s">
        <v>86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158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161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5" t="n">
        <v>7</v>
      </c>
      <c r="I63" s="0" t="s">
        <v>86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86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101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162</v>
      </c>
      <c r="H68" s="0" t="s">
        <v>84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45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I70" activeCellId="0" sqref="I70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3" min="3" style="0" width="5.39795918367347"/>
    <col collapsed="false" hidden="false" max="5" min="4" style="0" width="5.80612244897959"/>
    <col collapsed="false" hidden="false" max="6" min="6" style="0" width="6.0765306122449"/>
    <col collapsed="false" hidden="false" max="9" min="7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86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85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163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121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164</v>
      </c>
      <c r="E12" s="0" t="s">
        <v>120</v>
      </c>
      <c r="F12" s="0" t="s">
        <v>102</v>
      </c>
      <c r="G12" s="17" t="n">
        <v>21</v>
      </c>
      <c r="H12" s="0" t="s">
        <v>91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164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129</v>
      </c>
      <c r="G16" s="0" t="n">
        <v>22</v>
      </c>
      <c r="H16" s="0" t="s">
        <v>163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163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91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91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86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101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106</v>
      </c>
      <c r="F43" s="0" t="s">
        <v>168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133</v>
      </c>
      <c r="F61" s="0" t="n">
        <v>20</v>
      </c>
      <c r="G61" s="0" t="n">
        <v>23</v>
      </c>
      <c r="H61" s="0" t="s">
        <v>13</v>
      </c>
      <c r="I61" s="45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120</v>
      </c>
      <c r="E69" s="0" t="s">
        <v>120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6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I62" activeCellId="0" sqref="I62"/>
    </sheetView>
  </sheetViews>
  <sheetFormatPr defaultRowHeight="12.75"/>
  <cols>
    <col collapsed="false" hidden="false" max="1" min="1" style="24" width="6.0765306122449"/>
    <col collapsed="false" hidden="false" max="2" min="2" style="2" width="1.75510204081633"/>
    <col collapsed="false" hidden="false" max="3" min="3" style="0" width="3.51020408163265"/>
    <col collapsed="false" hidden="false" max="4" min="4" style="0" width="5.80612244897959"/>
    <col collapsed="false" hidden="false" max="5" min="5" style="0" width="8.36734693877551"/>
    <col collapsed="false" hidden="false" max="7" min="6" style="0" width="6.0765306122449"/>
    <col collapsed="false" hidden="false" max="9" min="8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169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89</v>
      </c>
      <c r="F6" s="0" t="n">
        <v>24</v>
      </c>
      <c r="G6" s="0" t="n">
        <v>27</v>
      </c>
      <c r="H6" s="17" t="n">
        <v>4</v>
      </c>
      <c r="I6" s="0" t="s">
        <v>91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89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101</v>
      </c>
      <c r="D13" s="0" t="s">
        <v>170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89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127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97</v>
      </c>
      <c r="F25" s="0" t="n">
        <v>24</v>
      </c>
      <c r="G25" s="0" t="n">
        <v>27</v>
      </c>
      <c r="H25" s="0" t="s">
        <v>171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102</v>
      </c>
      <c r="G26" s="0" t="n">
        <v>29</v>
      </c>
      <c r="H26" s="0" t="s">
        <v>45</v>
      </c>
      <c r="I26" s="0" t="s">
        <v>101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117</v>
      </c>
      <c r="D28" s="0" t="n">
        <v>14</v>
      </c>
      <c r="E28" s="41" t="n">
        <v>19</v>
      </c>
      <c r="F28" s="0" t="n">
        <v>30</v>
      </c>
      <c r="G28" s="0" t="s">
        <v>172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101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173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120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84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118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123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132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122</v>
      </c>
      <c r="E49" s="0" t="n">
        <v>18</v>
      </c>
      <c r="F49" s="44" t="n">
        <v>25</v>
      </c>
      <c r="G49" s="0" t="s">
        <v>88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85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109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105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175</v>
      </c>
      <c r="F53" s="0" t="n">
        <v>23</v>
      </c>
      <c r="G53" s="0" t="n">
        <v>30</v>
      </c>
      <c r="H53" s="45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45" t="n">
        <v>30</v>
      </c>
      <c r="H54" s="0" t="n">
        <v>3</v>
      </c>
      <c r="I54" s="45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3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45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45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86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45" t="n">
        <v>11</v>
      </c>
      <c r="E60" s="0" t="n">
        <v>18</v>
      </c>
      <c r="F60" s="0" t="s">
        <v>43</v>
      </c>
      <c r="G60" s="0" t="s">
        <v>110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109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I62" activeCellId="0" sqref="I62"/>
    </sheetView>
  </sheetViews>
  <sheetFormatPr defaultRowHeight="12.75"/>
  <cols>
    <col collapsed="false" hidden="false" max="1" min="1" style="48" width="6.0765306122449"/>
    <col collapsed="false" hidden="false" max="2" min="2" style="2" width="1.75510204081633"/>
    <col collapsed="false" hidden="false" max="3" min="3" style="0" width="8.50510204081633"/>
    <col collapsed="false" hidden="false" max="4" min="4" style="0" width="6.0765306122449"/>
    <col collapsed="false" hidden="false" max="5" min="5" style="0" width="8.36734693877551"/>
    <col collapsed="false" hidden="false" max="8" min="6" style="0" width="8.23469387755102"/>
    <col collapsed="false" hidden="false" max="9" min="9" style="0" width="6.0765306122449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176</v>
      </c>
      <c r="D2" s="0" t="s">
        <v>177</v>
      </c>
      <c r="E2" s="39" t="n">
        <v>19</v>
      </c>
      <c r="F2" s="0" t="s">
        <v>110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180</v>
      </c>
      <c r="E7" s="0" t="s">
        <v>181</v>
      </c>
      <c r="F7" s="0" t="s">
        <v>182</v>
      </c>
      <c r="G7" s="0" t="s">
        <v>25</v>
      </c>
      <c r="H7" s="0" t="s">
        <v>183</v>
      </c>
      <c r="I7" s="0" t="s">
        <v>184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181</v>
      </c>
      <c r="F8" s="0" t="n">
        <v>23</v>
      </c>
      <c r="G8" s="0" t="n">
        <v>24</v>
      </c>
      <c r="H8" s="0" t="n">
        <v>4</v>
      </c>
      <c r="I8" s="0" t="s">
        <v>185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185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186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187</v>
      </c>
      <c r="G11" s="39" t="s">
        <v>188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109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189</v>
      </c>
      <c r="F15" s="0" t="n">
        <v>25</v>
      </c>
      <c r="G15" s="0" t="s">
        <v>190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191</v>
      </c>
      <c r="H16" s="0" t="n">
        <v>3</v>
      </c>
      <c r="I16" s="0" t="s">
        <v>192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85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193</v>
      </c>
      <c r="E18" s="5" t="n">
        <v>13</v>
      </c>
      <c r="F18" s="0" t="n">
        <v>25</v>
      </c>
      <c r="G18" s="0" t="s">
        <v>194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164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195</v>
      </c>
      <c r="H22" s="0" t="s">
        <v>196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91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113</v>
      </c>
      <c r="F28" s="0" t="n">
        <v>19</v>
      </c>
      <c r="G28" s="0" t="s">
        <v>36</v>
      </c>
      <c r="H28" s="0" t="s">
        <v>84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130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197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101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198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186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130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119</v>
      </c>
      <c r="G44" s="0" t="s">
        <v>191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127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199</v>
      </c>
      <c r="D46" s="0" t="n">
        <v>11</v>
      </c>
      <c r="E46" s="0" t="n">
        <v>12</v>
      </c>
      <c r="F46" s="0" t="s">
        <v>142</v>
      </c>
      <c r="G46" s="0" t="n">
        <v>29</v>
      </c>
      <c r="H46" s="0" t="s">
        <v>86</v>
      </c>
      <c r="I46" s="0" t="s">
        <v>105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111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200</v>
      </c>
      <c r="D49" s="0" t="s">
        <v>201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85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97</v>
      </c>
      <c r="F51" s="0" t="s">
        <v>26</v>
      </c>
      <c r="G51" s="0" t="n">
        <v>30</v>
      </c>
      <c r="H51" s="0" t="s">
        <v>98</v>
      </c>
      <c r="I51" s="0" t="n">
        <v>8</v>
      </c>
    </row>
    <row r="52" customFormat="false" ht="12.75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101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48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86</v>
      </c>
    </row>
    <row r="55" customFormat="false" ht="12.75" hidden="false" customHeight="false" outlineLevel="0" collapsed="false">
      <c r="A55" s="48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101</v>
      </c>
    </row>
    <row r="56" customFormat="false" ht="12.75" hidden="false" customHeight="false" outlineLevel="0" collapsed="false">
      <c r="A56" s="48" t="n">
        <v>19034</v>
      </c>
      <c r="B56" s="2" t="n">
        <v>3</v>
      </c>
      <c r="C56" s="0" t="n">
        <v>6</v>
      </c>
      <c r="D56" s="0" t="s">
        <v>120</v>
      </c>
      <c r="E56" s="0" t="n">
        <v>22</v>
      </c>
      <c r="F56" s="0" t="n">
        <v>25</v>
      </c>
      <c r="G56" s="0" t="s">
        <v>127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48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48" t="n">
        <v>19036</v>
      </c>
      <c r="B58" s="2" t="n">
        <v>1</v>
      </c>
      <c r="C58" s="0" t="s">
        <v>11</v>
      </c>
      <c r="D58" s="0" t="n">
        <v>14</v>
      </c>
      <c r="E58" s="45" t="n">
        <v>21</v>
      </c>
      <c r="F58" s="0" t="n">
        <v>23</v>
      </c>
      <c r="G58" s="0" t="s">
        <v>127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48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84</v>
      </c>
      <c r="I59" s="0" t="s">
        <v>185</v>
      </c>
    </row>
    <row r="60" customFormat="false" ht="12.75" hidden="false" customHeight="false" outlineLevel="0" collapsed="false">
      <c r="A60" s="48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45" t="n">
        <v>7</v>
      </c>
      <c r="I60" s="0" t="n">
        <v>8</v>
      </c>
    </row>
    <row r="61" customFormat="false" ht="12.8" hidden="false" customHeight="false" outlineLevel="0" collapsed="false">
      <c r="A61" s="48" t="n">
        <v>19039</v>
      </c>
      <c r="B61" s="2" t="n">
        <v>1</v>
      </c>
      <c r="C61" s="0" t="n">
        <v>4</v>
      </c>
      <c r="D61" s="0" t="n">
        <v>8</v>
      </c>
      <c r="E61" s="42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48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41" activeCellId="0" sqref="D41"/>
    </sheetView>
  </sheetViews>
  <sheetFormatPr defaultRowHeight="12.75"/>
  <cols>
    <col collapsed="false" hidden="false" max="1" min="1" style="0" width="8.36734693877551"/>
    <col collapsed="false" hidden="false" max="2" min="2" style="0" width="9.31632653061224"/>
    <col collapsed="false" hidden="false" max="1025" min="3" style="0" width="8.36734693877551"/>
  </cols>
  <sheetData>
    <row r="1" customFormat="false" ht="12.75" hidden="false" customHeight="false" outlineLevel="0" collapsed="false">
      <c r="C1" s="0" t="s">
        <v>202</v>
      </c>
      <c r="D1" s="0" t="s">
        <v>203</v>
      </c>
      <c r="E1" s="0" t="s">
        <v>204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2019-04-11T11:00:21Z</dcterms:modified>
  <cp:revision>316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