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690D9E16-AFE8-45B4-BD6C-BBBF8FEBF409}" xr6:coauthVersionLast="45" xr6:coauthVersionMax="45" xr10:uidLastSave="{00000000-0000-0000-0000-000000000000}"/>
  <bookViews>
    <workbookView xWindow="-108" yWindow="-108" windowWidth="23256" windowHeight="12576" tabRatio="666" firstSheet="28" activeTab="28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L2_159!$A$1:$I$26</definedName>
    <definedName name="_xlnm._FilterDatabase" localSheetId="35" hidden="1">L2_309!$A$1:$I$26</definedName>
    <definedName name="_xlnm._FilterDatabase" localSheetId="36" hidden="1">L2_459!$A$1:$I$26</definedName>
    <definedName name="_xlnm._FilterDatabase" localSheetId="37" hidden="1">L2_609!$A$1:$I$26</definedName>
    <definedName name="_xlnm._FilterDatabase" localSheetId="38" hidden="1">'L2-sum'!$A$1:$I$4</definedName>
    <definedName name="_xlnm._FilterDatabase" localSheetId="29" hidden="1">sum_L1!$A$1:$I$52</definedName>
    <definedName name="_xlnm._FilterDatabase" localSheetId="30" hidden="1">SUM_L2!$A$1:$I$44</definedName>
    <definedName name="_xlnm._FilterDatabase" localSheetId="31" hidden="1">SUM_L2_min!$A$1:$I$33</definedName>
    <definedName name="_xlnm._FilterDatabase" localSheetId="32" hidden="1">SUM_L3!$A$1:$I$41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<sst xmlns="http://schemas.openxmlformats.org/spreadsheetml/2006/main" count="2225" uniqueCount="361">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</sst>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7"/>
  <sheetViews>
    <sheetView tabSelected="1" topLeftCell="A91" zoomScaleNormal="100" workbookViewId="0">
      <selection activeCell="F107" sqref="F107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52"/>
  <sheetViews>
    <sheetView zoomScaleNormal="100" workbookViewId="0">
      <pane xSplit="2" ySplit="1" topLeftCell="C38" activePane="bottomRight" state="frozen"/>
      <selection pane="topRight" activeCell="C1" sqref="C1"/>
      <selection pane="bottomLeft" activeCell="A5" sqref="A5"/>
      <selection pane="bottomRight" activeCell="I52" sqref="I52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</sheetData>
  <autoFilter ref="A1:I52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44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J44" sqref="J44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-56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78">
        <v>14</v>
      </c>
      <c r="E44" s="78">
        <v>20</v>
      </c>
      <c r="F44" s="87">
        <v>23</v>
      </c>
      <c r="G44" s="87">
        <v>27</v>
      </c>
      <c r="H44" s="87">
        <v>4</v>
      </c>
      <c r="I44" s="87">
        <v>11</v>
      </c>
    </row>
  </sheetData>
  <autoFilter ref="A1:I44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33"/>
  <sheetViews>
    <sheetView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E36" sqref="E36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-34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9" x14ac:dyDescent="0.25">
      <c r="A33">
        <v>19134</v>
      </c>
      <c r="B33">
        <v>6</v>
      </c>
      <c r="C33" s="78">
        <v>4</v>
      </c>
      <c r="D33" s="78">
        <v>10</v>
      </c>
      <c r="E33" s="82">
        <v>23</v>
      </c>
      <c r="F33" s="78">
        <v>24</v>
      </c>
      <c r="G33" s="78">
        <v>30</v>
      </c>
      <c r="H33" s="78">
        <v>6</v>
      </c>
      <c r="I33" s="87">
        <v>10</v>
      </c>
    </row>
  </sheetData>
  <autoFilter ref="A1:I33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41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J41" sqref="J41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78">
        <v>5</v>
      </c>
      <c r="D41" s="82">
        <v>9</v>
      </c>
      <c r="E41" s="87">
        <v>12</v>
      </c>
      <c r="F41" s="87">
        <v>14</v>
      </c>
      <c r="G41" s="87">
        <v>19</v>
      </c>
      <c r="H41" s="87">
        <v>4</v>
      </c>
      <c r="I41" s="87">
        <v>6</v>
      </c>
    </row>
  </sheetData>
  <autoFilter ref="A1:I41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2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6" sqref="J26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78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7">
        <v>11</v>
      </c>
    </row>
  </sheetData>
  <autoFilter ref="A1:I26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2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6" sqref="J26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4" width="6.109375" bestFit="1" customWidth="1"/>
    <col min="5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78">
        <v>11</v>
      </c>
    </row>
  </sheetData>
  <autoFilter ref="A1:I26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2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6" sqref="J26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78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</sheetData>
  <autoFilter ref="A1:I26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2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6" sqref="J26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-26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</row>
    <row r="26" spans="1:10" x14ac:dyDescent="0.25">
      <c r="A26">
        <v>19134</v>
      </c>
      <c r="B26">
        <v>6</v>
      </c>
      <c r="C26">
        <v>4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</row>
  </sheetData>
  <autoFilter ref="A1:I26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2019-11-23T15:22:50Z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