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33ADE530-DBF3-450E-9B74-C510869CBD33}" xr6:coauthVersionLast="45" xr6:coauthVersionMax="45" xr10:uidLastSave="{00000000-0000-0000-0000-000000000000}"/>
  <bookViews>
    <workbookView xWindow="2268" yWindow="1608" windowWidth="17280" windowHeight="8964" tabRatio="666" firstSheet="31" activeTab="31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L2_159!$A$1:$I$12</definedName>
    <definedName name="_xlnm._FilterDatabase" localSheetId="35" hidden="1">L2_309!$A$1:$I$12</definedName>
    <definedName name="_xlnm._FilterDatabase" localSheetId="36" hidden="1">L2_459!$A$1:$I$12</definedName>
    <definedName name="_xlnm._FilterDatabase" localSheetId="37" hidden="1">L2_609!$A$1:$I$12</definedName>
    <definedName name="_xlnm._FilterDatabase" localSheetId="38" hidden="1">'L2-sum'!$A$1:$I$4</definedName>
    <definedName name="_xlnm._FilterDatabase" localSheetId="29" hidden="1">sum_L1!$A$1:$I$37</definedName>
    <definedName name="_xlnm._FilterDatabase" localSheetId="30" hidden="1">SUM_L2!$A$1:$I$30</definedName>
    <definedName name="_xlnm._FilterDatabase" localSheetId="31" hidden="1">SUM_L2_min!$A$1:$I$19</definedName>
    <definedName name="_xlnm._FilterDatabase" localSheetId="32" hidden="1">SUM_L3!$A$1:$I$27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<sst xmlns="http://schemas.openxmlformats.org/spreadsheetml/2006/main" count="2134" uniqueCount="289">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</sst>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92"/>
  <sheetViews>
    <sheetView topLeftCell="A85" zoomScaleNormal="100" workbookViewId="0">
      <selection activeCell="F92" sqref="F92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8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5" sqref="A5"/>
      <selection pane="bottomRight" activeCell="G48" sqref="G48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</sheetData>
  <autoFilter ref="A1:I37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0"/>
  <sheetViews>
    <sheetView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F30" sqref="F30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6">
        <v>27</v>
      </c>
      <c r="G30" s="78">
        <v>28</v>
      </c>
      <c r="H30" s="78">
        <v>3</v>
      </c>
      <c r="I30" s="78">
        <v>11</v>
      </c>
    </row>
  </sheetData>
  <autoFilter ref="A1:I30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3" sqref="D23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</row>
    <row r="13" spans="1:9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</row>
    <row r="14" spans="1:9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</row>
    <row r="15" spans="1:9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</row>
    <row r="16" spans="1:9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</row>
    <row r="17" spans="1:9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</row>
    <row r="18" spans="1:9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</row>
    <row r="19" spans="1:9" x14ac:dyDescent="0.25">
      <c r="A19">
        <v>19120</v>
      </c>
      <c r="B19">
        <v>1</v>
      </c>
      <c r="C19">
        <v>10</v>
      </c>
      <c r="D19">
        <v>15</v>
      </c>
      <c r="E19">
        <v>16</v>
      </c>
      <c r="F19">
        <v>25</v>
      </c>
      <c r="G19">
        <v>34</v>
      </c>
      <c r="H19" s="78">
        <v>6</v>
      </c>
      <c r="I19" s="87">
        <v>9</v>
      </c>
    </row>
  </sheetData>
  <autoFilter ref="A1:I19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7" sqref="J27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</row>
    <row r="23" spans="1:9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</row>
    <row r="24" spans="1:9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</row>
    <row r="25" spans="1:9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</row>
    <row r="26" spans="1:9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</row>
    <row r="27" spans="1:9" x14ac:dyDescent="0.25">
      <c r="A27" s="78">
        <v>9120</v>
      </c>
      <c r="B27">
        <v>1</v>
      </c>
      <c r="C27">
        <v>6</v>
      </c>
      <c r="D27">
        <v>9</v>
      </c>
      <c r="E27" s="78">
        <v>12</v>
      </c>
      <c r="F27" s="78">
        <v>21</v>
      </c>
      <c r="G27" s="78">
        <v>29</v>
      </c>
      <c r="H27" s="78">
        <v>7</v>
      </c>
      <c r="I27" s="78">
        <v>12</v>
      </c>
    </row>
  </sheetData>
  <autoFilter ref="A1:I27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2" sqref="J12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</row>
    <row r="6" spans="1:9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</row>
    <row r="7" spans="1:9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</row>
    <row r="8" spans="1:9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</row>
    <row r="9" spans="1:9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</row>
    <row r="10" spans="1:9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</row>
    <row r="11" spans="1:9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</row>
    <row r="12" spans="1:9" x14ac:dyDescent="0.25">
      <c r="A12">
        <v>19120</v>
      </c>
      <c r="B12">
        <v>1</v>
      </c>
      <c r="C12">
        <v>5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</row>
  </sheetData>
  <autoFilter ref="A1:I12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2" sqref="J12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</row>
    <row r="6" spans="1:9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</row>
    <row r="7" spans="1:9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</row>
    <row r="8" spans="1:9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</row>
    <row r="9" spans="1:9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</row>
    <row r="10" spans="1:9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</row>
    <row r="11" spans="1:9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</row>
    <row r="12" spans="1:9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78">
        <v>22</v>
      </c>
      <c r="G12" s="78">
        <v>30</v>
      </c>
      <c r="H12" s="78">
        <v>3</v>
      </c>
      <c r="I12" s="78">
        <v>9</v>
      </c>
    </row>
  </sheetData>
  <autoFilter ref="A1:I12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2" sqref="J12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  <row r="6" spans="1:9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  <row r="7" spans="1:9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</row>
    <row r="8" spans="1:9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</row>
    <row r="9" spans="1:9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</row>
    <row r="10" spans="1:9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</row>
    <row r="11" spans="1:9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</row>
    <row r="12" spans="1:9" x14ac:dyDescent="0.25">
      <c r="A12">
        <v>19120</v>
      </c>
      <c r="B12">
        <v>1</v>
      </c>
      <c r="C12" s="78">
        <v>8</v>
      </c>
      <c r="D12" s="78">
        <v>15</v>
      </c>
      <c r="E12" s="78">
        <v>23</v>
      </c>
      <c r="F12" s="78">
        <v>25</v>
      </c>
      <c r="G12" s="78">
        <v>30</v>
      </c>
      <c r="H12" s="78">
        <v>4</v>
      </c>
      <c r="I12" s="78">
        <v>7</v>
      </c>
    </row>
  </sheetData>
  <autoFilter ref="A1:I12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sheetPr filterMode="1"/>
  <dimension ref="A1:I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0" sqref="C20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hidden="1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hidden="1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hidden="1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</row>
    <row r="6" spans="1:9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</row>
    <row r="7" spans="1:9" hidden="1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</row>
    <row r="8" spans="1:9" hidden="1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</row>
    <row r="9" spans="1:9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</row>
    <row r="10" spans="1:9" hidden="1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</row>
    <row r="11" spans="1:9" hidden="1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</row>
    <row r="12" spans="1:9" x14ac:dyDescent="0.25">
      <c r="A12">
        <v>19120</v>
      </c>
      <c r="B12">
        <v>1</v>
      </c>
      <c r="C12" s="78">
        <v>3</v>
      </c>
      <c r="D12" s="78">
        <v>8</v>
      </c>
      <c r="E12" s="78">
        <v>22</v>
      </c>
      <c r="F12" s="78">
        <v>28</v>
      </c>
      <c r="G12" s="87">
        <v>30</v>
      </c>
      <c r="H12" s="87">
        <v>3</v>
      </c>
      <c r="I12" s="87">
        <v>8</v>
      </c>
    </row>
  </sheetData>
  <autoFilter ref="A1:I12" xr:uid="{B8C1D117-0273-4AC6-8C4E-BA80D7A845DA}">
    <filterColumn colId="1">
      <filters>
        <filter val="1"/>
      </filters>
    </filterColumn>
  </autoFilter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2019-10-20T05:36:47Z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