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5921B68F-CA87-43CA-B044-A5E5F199E1E9}" xr6:coauthVersionLast="45" xr6:coauthVersionMax="45" xr10:uidLastSave="{00000000-0000-0000-0000-000000000000}"/>
  <bookViews>
    <workbookView xWindow="-108" yWindow="-108" windowWidth="23256" windowHeight="12576" tabRatio="666" firstSheet="28" activeTab="35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L2_159!$A$1:$I$15</definedName>
    <definedName name="_xlnm._FilterDatabase" localSheetId="35" hidden="1">L2_309!$A$1:$I$14</definedName>
    <definedName name="_xlnm._FilterDatabase" localSheetId="36" hidden="1">L2_459!$A$1:$I$14</definedName>
    <definedName name="_xlnm._FilterDatabase" localSheetId="37" hidden="1">L2_609!$A$1:$I$15</definedName>
    <definedName name="_xlnm._FilterDatabase" localSheetId="38" hidden="1">'L2-sum'!$A$1:$I$4</definedName>
    <definedName name="_xlnm._FilterDatabase" localSheetId="29" hidden="1">sum_L1!$A$1:$I$41</definedName>
    <definedName name="_xlnm._FilterDatabase" localSheetId="30" hidden="1">SUM_L2!$A$1:$I$33</definedName>
    <definedName name="_xlnm._FilterDatabase" localSheetId="31" hidden="1">SUM_L2_min!$A$1:$I$22</definedName>
    <definedName name="_xlnm._FilterDatabase" localSheetId="32" hidden="1">SUM_L3!$A$1:$I$30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" i="32" l="1"/>
  <c r="L2" i="35"/>
  <c r="L3" i="36"/>
  <c r="L2" i="37"/>
  <c r="L2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<sst xmlns="http://schemas.openxmlformats.org/spreadsheetml/2006/main" count="2155" uniqueCount="308">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</sst>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7"/>
  <sheetViews>
    <sheetView topLeftCell="A85" zoomScaleNormal="100" workbookViewId="0">
      <selection activeCell="F100" sqref="F100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3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5" sqref="A5"/>
      <selection pane="bottomRight" activeCell="H48" sqref="H4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</sheetData>
  <autoFilter ref="A1:I41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4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</row>
    <row r="33" spans="1:9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</row>
    <row r="34" spans="1:9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</row>
  </sheetData>
  <autoFilter ref="A1:I33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" sqref="L3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  <c r="L2">
        <f>SUM(J:J)</f>
        <v>-23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</sheetData>
  <autoFilter ref="A1:I22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1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</row>
    <row r="29" spans="1:9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</row>
    <row r="30" spans="1:9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</row>
    <row r="31" spans="1:9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</row>
  </sheetData>
  <autoFilter ref="A1:I30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" sqref="L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-16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</sheetData>
  <autoFilter ref="A1:I15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1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4" sqref="L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  <c r="L3">
        <f>SUM(J:J)</f>
        <v>-9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</sheetData>
  <autoFilter ref="A1:I14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sheetPr filterMode="1"/>
  <dimension ref="A1:L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  <c r="L2">
        <f>SUBTOTAL(9,J:J)</f>
        <v>-7</v>
      </c>
    </row>
    <row r="3" spans="1:12" hidden="1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12" hidden="1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hidden="1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12" hidden="1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hidden="1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</row>
    <row r="10" spans="1:12" hidden="1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hidden="1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</row>
    <row r="13" spans="1:12" hidden="1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</sheetData>
  <autoFilter ref="A1:I14" xr:uid="{17B66190-2BF9-47D6-B2C0-FECA630F41CF}">
    <filterColumn colId="1">
      <filters>
        <filter val="6"/>
      </filters>
    </filterColumn>
  </autoFilter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" sqref="L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  <c r="L2">
        <f>SUM(J:J)</f>
        <v>-16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</sheetData>
  <autoFilter ref="A1:I15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2019-10-30T13:45:54Z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