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C1E0EC8-8B04-4637-BB34-C85CEB0CF2D5}" xr6:coauthVersionLast="45" xr6:coauthVersionMax="45" xr10:uidLastSave="{00000000-0000-0000-0000-000000000000}"/>
  <bookViews>
    <workbookView xWindow="2664" yWindow="948" windowWidth="17280" windowHeight="8964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L2_159!$A$1:$I$43</definedName>
    <definedName name="_xlnm._FilterDatabase" localSheetId="35" hidden="1">L2_309!$A$1:$I$43</definedName>
    <definedName name="_xlnm._FilterDatabase" localSheetId="36" hidden="1">L2_459!$A$1:$I$43</definedName>
    <definedName name="_xlnm._FilterDatabase" localSheetId="37" hidden="1">L2_609!$A$1:$I$43</definedName>
    <definedName name="_xlnm._FilterDatabase" localSheetId="38" hidden="1">'L2-sum'!$A$1:$I$4</definedName>
    <definedName name="_xlnm._FilterDatabase" localSheetId="29" hidden="1">sum_L1!$A$1:$I$69</definedName>
    <definedName name="_xlnm._FilterDatabase" localSheetId="30" hidden="1">SUM_L2!$A$1:$I$61</definedName>
    <definedName name="_xlnm._FilterDatabase" localSheetId="31" hidden="1">SUM_L2_min!$A$1:$I$50</definedName>
    <definedName name="_xlnm._FilterDatabase" localSheetId="32" hidden="1">SUM_L3!$A$1:$I$58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<sst xmlns="http://schemas.openxmlformats.org/spreadsheetml/2006/main" count="2357" uniqueCount="451">
  <si>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</si>
  <si>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</si>
  <si>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</si>
  <si>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</si>
  <si>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</si>
  <si>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</si>
  <si>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</si>
  <si>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</si>
  <si>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</si>
  <si>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</si>
  <si>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</si>
  <si>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</si>
  <si>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</si>
  <si>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</si>
  <si>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</si>
  <si>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</si>
  <si>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</si>
  <si>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</si>
  <si>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</si>
  <si>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</si>
  <si>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</si>
  <si>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</si>
  <si>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</si>
  <si>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</si>
  <si>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</si>
  <si>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</si>
  <si>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</si>
  <si>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</si>
  <si>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</si>
  <si>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</si>
  <si>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</si>
  <si>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</si>
  <si>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</si>
  <si>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</si>
  <si>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</si>
  <si>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</si>
  <si>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</si>
  <si>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</si>
  <si>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</si>
  <si>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</si>
  <si>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</si>
  <si>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</si>
  <si>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</si>
  <si>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</si>
  <si>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</si>
  <si>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</si>
  <si>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</si>
  <si>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</si>
  <si>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</si>
  <si>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</si>
  <si>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</si>
  <si>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</si>
  <si>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</si>
  <si>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</si>
  <si>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</si>
  <si>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</si>
  <si>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</si>
  <si>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</si>
  <si>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</si>
  <si>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</si>
  <si>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</si>
  <si>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</si>
  <si>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</si>
  <si>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</si>
  <si>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</si>
  <si>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</si>
  <si>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</si>
  <si>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</si>
  <si>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</si>
  <si>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</si>
  <si>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</si>
  <si>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</si>
  <si>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</si>
  <si>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</si>
  <si>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</si>
  <si>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</si>
  <si>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</si>
  <si>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</si>
  <si>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</si>
  <si>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</si>
  <si>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</si>
  <si>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</si>
  <si>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</si>
  <si>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</si>
  <si>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</si>
  <si>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</si>
  <si>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</si>
  <si>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</si>
  <si>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</si>
  <si>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</si>
  <si>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</si>
  <si>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</si>
  <si>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</si>
  <si>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</si>
  <si>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</si>
  <si>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</si>
  <si>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</si>
  <si>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</si>
  <si>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</si>
  <si>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</si>
  <si>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</si>
  <si>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</si>
  <si>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</si>
  <si>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</si>
  <si>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</si>
  <si>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</si>
  <si>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</si>
  <si>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</si>
  <si>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</si>
  <si>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</si>
  <si>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</si>
  <si>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</si>
  <si>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</si>
  <si>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</si>
  <si>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</si>
  <si>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</si>
  <si>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</si>
  <si>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</si>
  <si>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</si>
  <si>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</si>
  <si>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</si>
  <si>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</si>
  <si>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</si>
  <si>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</si>
  <si>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</si>
  <si>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</si>
  <si>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</si>
  <si>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</si>
  <si>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</si>
  <si>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</si>
  <si>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</si>
  <si>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</si>
  <si>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</si>
  <si>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</si>
  <si>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</si>
  <si>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</si>
  <si>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</si>
  <si>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</si>
  <si>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</si>
  <si>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</si>
  <si>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</si>
  <si>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</si>
  <si>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</si>
  <si>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</si>
  <si>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</si>
  <si>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</si>
  <si>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</si>
  <si>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</si>
  <si>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</si>
  <si>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</si>
  <si>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</si>
  <si>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</si>
  <si>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</si>
  <si>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</si>
  <si>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</si>
  <si>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</si>
  <si>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</si>
  <si>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</si>
  <si>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</si>
  <si>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</si>
  <si>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</si>
  <si>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</si>
  <si>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</si>
  <si>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</si>
  <si>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</si>
  <si>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</si>
  <si>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</si>
  <si>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</si>
  <si>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</si>
  <si>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</si>
  <si>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</si>
  <si>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</si>
  <si>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</si>
  <si>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</si>
  <si>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</si>
  <si>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</si>
  <si>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</si>
  <si>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</si>
  <si>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</si>
  <si>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</si>
  <si>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</si>
  <si>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</si>
  <si>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</si>
  <si>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</si>
  <si>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</si>
  <si>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</si>
  <si>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</si>
  <si>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</si>
  <si>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</si>
  <si>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</si>
  <si>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</si>
  <si>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</si>
  <si>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</si>
  <si>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</si>
  <si>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</si>
  <si>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</si>
  <si>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</si>
  <si>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</si>
  <si>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</si>
  <si>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</si>
  <si>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</si>
  <si>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</si>
  <si>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</si>
  <si>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</si>
  <si>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</si>
  <si>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</si>
  <si>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</si>
  <si>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</si>
  <si>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</si>
  <si>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</si>
  <si>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</si>
  <si>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</si>
  <si>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</si>
  <si>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</si>
  <si>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</si>
  <si>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</si>
  <si>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</si>
  <si>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</si>
  <si>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</si>
  <si>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</si>
  <si>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</si>
  <si>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</si>
  <si>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</si>
  <si>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</si>
  <si>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</si>
  <si>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</si>
  <si>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</si>
  <si>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</si>
  <si>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</si>
  <si>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</si>
  <si>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</si>
  <si>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</si>
  <si>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</si>
  <si>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</si>
  <si>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</si>
  <si>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</si>
  <si>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</si>
  <si>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</si>
  <si>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</si>
  <si>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</si>
  <si>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</si>
  <si>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</si>
  <si>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</si>
  <si>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</si>
  <si>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</si>
  <si>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</si>
  <si>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</si>
  <si>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</si>
  <si>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</si>
  <si>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</si>
  <si>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</si>
  <si>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</si>
  <si>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</si>
  <si>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</si>
  <si>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</si>
  <si>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</si>
  <si>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</si>
  <si>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</si>
  <si>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</si>
  <si>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</si>
  <si>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</si>
  <si>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</si>
  <si>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</si>
  <si>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</si>
  <si>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</si>
  <si>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</si>
  <si>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</si>
  <si>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</si>
  <si>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</si>
  <si>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</si>
  <si>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</si>
  <si>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</si>
  <si>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</si>
  <si>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</si>
  <si>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</si>
  <si>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</si>
  <si>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</si>
  <si>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</si>
  <si>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</si>
  <si>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</si>
  <si>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</si>
  <si>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</si>
  <si>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</si>
  <si>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</si>
  <si>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</si>
  <si>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</si>
  <si>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</si>
  <si>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</si>
  <si>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</si>
  <si>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</si>
  <si>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</si>
  <si>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</si>
  <si>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</si>
  <si>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</si>
  <si>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</si>
  <si>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</si>
  <si>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</si>
  <si>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</si>
  <si>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</si>
  <si>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</si>
  <si>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</si>
  <si>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</si>
  <si>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</si>
  <si>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</si>
  <si>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</si>
  <si>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</si>
  <si>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</si>
  <si>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</si>
  <si>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</si>
  <si>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</si>
  <si>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</si>
  <si>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</si>
  <si>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</si>
  <si>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</si>
  <si>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</si>
  <si>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</si>
  <si>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</si>
  <si>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</si>
  <si>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</si>
  <si>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</si>
  <si>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</si>
  <si>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</si>
  <si>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</si>
  <si>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</si>
  <si>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</si>
  <si>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</si>
  <si>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</si>
  <si>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</si>
  <si>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</si>
  <si>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</si>
  <si>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</si>
  <si>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</si>
  <si>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</si>
  <si>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</si>
  <si>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</si>
  <si>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</si>
  <si>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</si>
  <si>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</si>
  <si>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</si>
  <si>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</si>
  <si>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</si>
  <si>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</si>
  <si>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</si>
  <si>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</si>
  <si>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</si>
  <si>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</si>
  <si>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</si>
  <si>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</si>
  <si>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</si>
  <si>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</si>
  <si>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</si>
  <si>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</si>
  <si>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</si>
  <si>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</si>
  <si>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</si>
  <si>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</si>
  <si>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</si>
  <si>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</si>
  <si>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</si>
  <si>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</si>
  <si>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</si>
  <si>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</si>
  <si>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</si>
  <si>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</si>
  <si>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</si>
  <si>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</si>
  <si>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</si>
  <si>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</si>
  <si>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</si>
  <si>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</si>
  <si>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</si>
  <si>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</si>
  <si>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</si>
  <si>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</si>
  <si>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</si>
  <si>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</si>
  <si>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</si>
  <si>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</si>
  <si>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</si>
  <si>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</si>
  <si>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</si>
  <si>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</si>
  <si>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</si>
  <si>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</si>
  <si>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</si>
  <si>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</si>
  <si>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</si>
  <si>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</si>
  <si>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</si>
  <si>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</si>
  <si>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</si>
  <si>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</si>
  <si>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</si>
  <si>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</si>
  <si>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</si>
  <si>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</si>
  <si>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</si>
  <si>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</si>
  <si>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</si>
  <si>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</si>
  <si>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</si>
  <si>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</si>
  <si>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</si>
  <si>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</si>
  <si>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</si>
  <si>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</si>
  <si>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</si>
  <si>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</si>
  <si>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</si>
  <si>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</si>
  <si>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</si>
  <si>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</si>
  <si>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</si>
  <si>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</si>
  <si>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</si>
  <si>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</si>
  <si>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</si>
  <si>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</si>
  <si>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</si>
  <si>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</si>
  <si>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</si>
  <si>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</si>
  <si>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</si>
  <si>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</si>
  <si>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</si>
  <si>
    <t>--.'</t>
    <phoneticPr fontId="16" type="noConversion"/>
  </si>
  <si>
    <t>32\33</t>
    <phoneticPr fontId="16" type="noConversion"/>
  </si>
  <si>
    <t>34\33</t>
    <phoneticPr fontId="16" type="noConversion"/>
  </si>
  <si>
    <t>13\12</t>
    <phoneticPr fontId="16" type="noConversion"/>
  </si>
  <si>
    <t>21\22</t>
    <phoneticPr fontId="16" type="noConversion"/>
  </si>
  <si>
    <t>9\8</t>
    <phoneticPr fontId="16" type="noConversion"/>
  </si>
  <si>
    <t>6\7</t>
    <phoneticPr fontId="16" type="noConversion"/>
  </si>
  <si>
    <t>18\19</t>
    <phoneticPr fontId="16" type="noConversion"/>
  </si>
  <si>
    <t>8\9</t>
    <phoneticPr fontId="16" type="noConversion"/>
  </si>
  <si>
    <t>-.-'</t>
    <phoneticPr fontId="16" type="noConversion"/>
  </si>
  <si>
    <t>4\3</t>
    <phoneticPr fontId="16" type="noConversion"/>
  </si>
  <si>
    <t>4\3</t>
    <phoneticPr fontId="16" type="noConversion"/>
  </si>
  <si>
    <t>5\4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</si>
  <si>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</si>
  <si>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</si>
  <si>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</si>
  <si>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--.'</t>
    <phoneticPr fontId="16" type="noConversion"/>
  </si>
  <si>
    <t>-.-'</t>
    <phoneticPr fontId="16" type="noConversion"/>
  </si>
  <si>
    <t>8\7</t>
    <phoneticPr fontId="16" type="noConversion"/>
  </si>
  <si>
    <t>6\7</t>
    <phoneticPr fontId="16" type="noConversion"/>
  </si>
  <si>
    <t>4\5</t>
    <phoneticPr fontId="16" type="noConversion"/>
  </si>
  <si>
    <t>32\33</t>
    <phoneticPr fontId="16" type="noConversion"/>
  </si>
  <si>
    <t>10\11</t>
    <phoneticPr fontId="16" type="noConversion"/>
  </si>
  <si>
    <t>12\11</t>
    <phoneticPr fontId="16" type="noConversion"/>
  </si>
  <si>
    <t>4\5</t>
    <phoneticPr fontId="16" type="noConversion"/>
  </si>
  <si>
    <t>32\33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</si>
</sst>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4"/>
  <sheetViews>
    <sheetView tabSelected="1" topLeftCell="A115" zoomScaleNormal="100" workbookViewId="0">
      <selection activeCell="F124" sqref="F124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19146</v>
      </c>
      <c r="B119" s="78">
        <v>6</v>
      </c>
      <c r="C119">
        <v>27</v>
      </c>
      <c r="D119">
        <v>-1</v>
      </c>
      <c r="E119">
        <v>2</v>
      </c>
    </row>
    <row r="120" spans="1:5" x14ac:dyDescent="0.25">
      <c r="A120">
        <v>19147</v>
      </c>
      <c r="B120" s="78">
        <v>1</v>
      </c>
      <c r="C120">
        <v>-19</v>
      </c>
      <c r="D120">
        <v>8</v>
      </c>
      <c r="E120">
        <v>2</v>
      </c>
    </row>
    <row r="121" spans="1:5" x14ac:dyDescent="0.25">
      <c r="A121">
        <v>19148</v>
      </c>
      <c r="B121" s="78">
        <v>3</v>
      </c>
      <c r="C121">
        <v>-40</v>
      </c>
      <c r="D121">
        <v>2</v>
      </c>
      <c r="E121">
        <v>1</v>
      </c>
    </row>
    <row r="122" spans="1:5" x14ac:dyDescent="0.25">
      <c r="A122">
        <v>19149</v>
      </c>
      <c r="B122" s="78">
        <v>6</v>
      </c>
      <c r="C122">
        <v>23</v>
      </c>
      <c r="D122">
        <v>-1</v>
      </c>
      <c r="E122">
        <v>1</v>
      </c>
    </row>
    <row r="123" spans="1:5" x14ac:dyDescent="0.25">
      <c r="A123">
        <v>19150</v>
      </c>
      <c r="B123" s="78">
        <v>1</v>
      </c>
      <c r="C123">
        <v>1</v>
      </c>
      <c r="D123">
        <v>-4</v>
      </c>
      <c r="E123">
        <v>2</v>
      </c>
    </row>
    <row r="124" spans="1:5" x14ac:dyDescent="0.25">
      <c r="A124">
        <v>20001</v>
      </c>
      <c r="B124" s="78">
        <v>3</v>
      </c>
      <c r="C124">
        <v>55</v>
      </c>
      <c r="D124">
        <v>-1</v>
      </c>
      <c r="E124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9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5" sqref="A5"/>
      <selection pane="bottomRight" activeCell="J69" sqref="J6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  <c r="C66" s="78">
        <v>4</v>
      </c>
      <c r="D66" s="78">
        <v>1</v>
      </c>
      <c r="E66" s="78">
        <v>1</v>
      </c>
      <c r="G66">
        <v>1</v>
      </c>
      <c r="H66" s="77" t="s">
        <v>425</v>
      </c>
      <c r="I66">
        <v>1</v>
      </c>
    </row>
    <row r="67" spans="1:9" x14ac:dyDescent="0.25">
      <c r="A67">
        <v>19148</v>
      </c>
      <c r="B67" s="78">
        <v>3</v>
      </c>
      <c r="C67" s="78">
        <v>1</v>
      </c>
      <c r="D67" s="78"/>
      <c r="E67" s="78"/>
      <c r="F67" s="78"/>
      <c r="G67" s="77" t="s">
        <v>434</v>
      </c>
      <c r="H67" s="78"/>
      <c r="I67" s="78">
        <v>3</v>
      </c>
    </row>
    <row r="68" spans="1:9" x14ac:dyDescent="0.25">
      <c r="A68">
        <v>19149</v>
      </c>
      <c r="B68" s="78">
        <v>6</v>
      </c>
      <c r="D68" s="78"/>
      <c r="H68" s="77" t="s">
        <v>434</v>
      </c>
      <c r="I68" s="78">
        <v>1</v>
      </c>
    </row>
    <row r="69" spans="1:9" x14ac:dyDescent="0.25">
      <c r="A69">
        <v>19150</v>
      </c>
      <c r="B69" s="78">
        <v>1</v>
      </c>
      <c r="C69" s="77" t="s">
        <v>441</v>
      </c>
      <c r="D69" s="78">
        <v>1</v>
      </c>
      <c r="G69" s="77" t="s">
        <v>442</v>
      </c>
      <c r="H69">
        <v>1</v>
      </c>
      <c r="I69" s="78">
        <v>1</v>
      </c>
    </row>
  </sheetData>
  <autoFilter ref="A1:I6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1"/>
  <sheetViews>
    <sheetView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61" sqref="J61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6">
        <v>19</v>
      </c>
      <c r="F57" s="86">
        <v>22</v>
      </c>
      <c r="G57" s="87" t="s">
        <v>426</v>
      </c>
      <c r="H57" s="87">
        <v>3</v>
      </c>
      <c r="I57" s="87">
        <v>11</v>
      </c>
    </row>
    <row r="58" spans="1:9" x14ac:dyDescent="0.25">
      <c r="A58">
        <v>19148</v>
      </c>
      <c r="B58">
        <v>3</v>
      </c>
      <c r="C58" s="82" t="s">
        <v>435</v>
      </c>
      <c r="D58" s="87">
        <v>10</v>
      </c>
      <c r="E58" s="87">
        <v>20</v>
      </c>
      <c r="F58" s="87">
        <v>22</v>
      </c>
      <c r="G58" s="87">
        <v>25</v>
      </c>
      <c r="H58" s="87">
        <v>2</v>
      </c>
      <c r="I58" s="87">
        <v>6</v>
      </c>
    </row>
    <row r="59" spans="1:9" x14ac:dyDescent="0.25">
      <c r="A59">
        <v>19149</v>
      </c>
      <c r="B59">
        <v>6</v>
      </c>
      <c r="C59" s="87">
        <v>9</v>
      </c>
      <c r="D59" s="87">
        <v>12</v>
      </c>
      <c r="E59" s="87">
        <v>24</v>
      </c>
      <c r="F59" s="87">
        <v>26</v>
      </c>
      <c r="G59" s="87">
        <v>32</v>
      </c>
      <c r="H59" s="87" t="s">
        <v>438</v>
      </c>
      <c r="I59" s="87" t="s">
        <v>439</v>
      </c>
    </row>
    <row r="60" spans="1:9" x14ac:dyDescent="0.25">
      <c r="A60">
        <v>19150</v>
      </c>
      <c r="B60">
        <v>1</v>
      </c>
      <c r="C60" s="87">
        <v>2</v>
      </c>
      <c r="D60" s="87">
        <v>14</v>
      </c>
      <c r="E60" s="82">
        <v>16</v>
      </c>
      <c r="F60" s="87">
        <v>22</v>
      </c>
      <c r="G60" s="87">
        <v>25</v>
      </c>
      <c r="H60" s="87">
        <v>1</v>
      </c>
      <c r="I60" s="87" t="s">
        <v>443</v>
      </c>
    </row>
    <row r="61" spans="1:9" x14ac:dyDescent="0.25">
      <c r="A61">
        <v>19151</v>
      </c>
      <c r="B61">
        <v>3</v>
      </c>
      <c r="C61" s="87">
        <v>6</v>
      </c>
      <c r="D61" s="87">
        <v>10</v>
      </c>
      <c r="E61" s="87">
        <v>17</v>
      </c>
      <c r="F61" s="87">
        <v>22</v>
      </c>
      <c r="G61" s="87">
        <v>23</v>
      </c>
      <c r="H61" s="87">
        <v>6</v>
      </c>
      <c r="I61" s="87">
        <v>11</v>
      </c>
    </row>
  </sheetData>
  <autoFilter ref="A1:I6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50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50" sqref="J50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6">
        <v>22</v>
      </c>
      <c r="G46" s="87" t="s">
        <v>427</v>
      </c>
      <c r="H46" s="86">
        <v>7</v>
      </c>
      <c r="I46" s="87">
        <v>11</v>
      </c>
    </row>
    <row r="47" spans="1:10" x14ac:dyDescent="0.25">
      <c r="A47">
        <v>19148</v>
      </c>
      <c r="B47">
        <v>3</v>
      </c>
      <c r="C47" s="82" t="s">
        <v>436</v>
      </c>
      <c r="D47" s="82">
        <v>11</v>
      </c>
      <c r="E47" s="87">
        <v>17</v>
      </c>
      <c r="F47" s="87">
        <v>17</v>
      </c>
      <c r="G47" s="87">
        <v>25</v>
      </c>
      <c r="H47" s="87">
        <v>5</v>
      </c>
      <c r="I47" s="86">
        <v>9</v>
      </c>
    </row>
    <row r="48" spans="1:10" x14ac:dyDescent="0.25">
      <c r="A48">
        <v>19149</v>
      </c>
      <c r="B48">
        <v>6</v>
      </c>
      <c r="C48" s="78">
        <v>8</v>
      </c>
      <c r="D48" s="78">
        <v>16</v>
      </c>
      <c r="E48" s="87">
        <v>18</v>
      </c>
      <c r="F48" s="87">
        <v>22</v>
      </c>
      <c r="G48" s="87">
        <v>31</v>
      </c>
      <c r="H48" s="87" t="s">
        <v>440</v>
      </c>
      <c r="I48" s="87">
        <v>8</v>
      </c>
    </row>
    <row r="49" spans="1:9" x14ac:dyDescent="0.25">
      <c r="A49">
        <v>19150</v>
      </c>
      <c r="B49">
        <v>1</v>
      </c>
      <c r="C49" s="78" t="s">
        <v>444</v>
      </c>
      <c r="D49" s="82">
        <v>12</v>
      </c>
      <c r="E49" s="87">
        <v>15</v>
      </c>
      <c r="F49" s="87">
        <v>22</v>
      </c>
      <c r="G49" s="87">
        <v>27</v>
      </c>
      <c r="H49" s="87">
        <v>1</v>
      </c>
      <c r="I49" s="86">
        <v>7</v>
      </c>
    </row>
    <row r="50" spans="1:9" x14ac:dyDescent="0.25">
      <c r="A50">
        <v>19151</v>
      </c>
      <c r="B50">
        <v>3</v>
      </c>
      <c r="C50" s="78">
        <v>4</v>
      </c>
      <c r="D50" s="78">
        <v>10</v>
      </c>
      <c r="E50" s="87">
        <v>22</v>
      </c>
      <c r="F50" s="87">
        <v>24</v>
      </c>
      <c r="G50" s="87">
        <v>25</v>
      </c>
      <c r="H50" s="87">
        <v>2</v>
      </c>
      <c r="I50" s="87">
        <v>11</v>
      </c>
    </row>
  </sheetData>
  <autoFilter ref="A1:I5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8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J58" sqref="J58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  <row r="55" spans="1:9" x14ac:dyDescent="0.25">
      <c r="A55" s="78">
        <v>19148</v>
      </c>
      <c r="B55">
        <v>3</v>
      </c>
      <c r="C55" s="78" t="s">
        <v>437</v>
      </c>
      <c r="D55" s="78">
        <v>17</v>
      </c>
      <c r="E55" s="87">
        <v>19</v>
      </c>
      <c r="F55" s="87">
        <v>26</v>
      </c>
      <c r="G55" s="87">
        <v>33</v>
      </c>
      <c r="H55" s="87">
        <v>6</v>
      </c>
      <c r="I55" s="86">
        <v>9</v>
      </c>
    </row>
    <row r="56" spans="1:9" x14ac:dyDescent="0.25">
      <c r="A56" s="78">
        <v>19149</v>
      </c>
      <c r="B56">
        <v>6</v>
      </c>
      <c r="C56" s="78">
        <v>3</v>
      </c>
      <c r="D56" s="78">
        <v>11</v>
      </c>
      <c r="E56" s="87">
        <v>15</v>
      </c>
      <c r="F56" s="87">
        <v>22</v>
      </c>
      <c r="G56" s="87">
        <v>27</v>
      </c>
      <c r="H56" s="87">
        <v>3</v>
      </c>
      <c r="I56" s="82">
        <v>6</v>
      </c>
    </row>
    <row r="57" spans="1:9" x14ac:dyDescent="0.25">
      <c r="A57" s="78">
        <v>19150</v>
      </c>
      <c r="B57">
        <v>1</v>
      </c>
      <c r="C57" s="78">
        <v>13</v>
      </c>
      <c r="D57" s="78">
        <v>20</v>
      </c>
      <c r="E57" s="87">
        <v>27</v>
      </c>
      <c r="F57" s="87">
        <v>30</v>
      </c>
      <c r="G57" s="86">
        <v>33</v>
      </c>
      <c r="H57" s="87">
        <v>3</v>
      </c>
      <c r="I57" s="87">
        <v>9</v>
      </c>
    </row>
    <row r="58" spans="1:9" x14ac:dyDescent="0.25">
      <c r="A58" s="78">
        <v>19151</v>
      </c>
      <c r="B58">
        <v>3</v>
      </c>
      <c r="C58" s="78">
        <v>4</v>
      </c>
      <c r="D58" s="78">
        <v>5</v>
      </c>
      <c r="E58" s="87">
        <v>13</v>
      </c>
      <c r="F58" s="87">
        <v>21</v>
      </c>
      <c r="G58" s="87">
        <v>29</v>
      </c>
      <c r="H58" s="87">
        <v>5</v>
      </c>
      <c r="I58" s="87">
        <v>6</v>
      </c>
    </row>
  </sheetData>
  <autoFilter ref="A1:I5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43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86">
        <v>9</v>
      </c>
      <c r="D39" s="78" t="s">
        <v>428</v>
      </c>
      <c r="E39" s="87">
        <v>21</v>
      </c>
      <c r="F39" s="87" t="s">
        <v>429</v>
      </c>
      <c r="G39" s="87" t="s">
        <v>426</v>
      </c>
      <c r="H39" s="87">
        <v>4</v>
      </c>
      <c r="I39" s="87" t="s">
        <v>430</v>
      </c>
    </row>
    <row r="40" spans="1:9" x14ac:dyDescent="0.25">
      <c r="A40">
        <v>19148</v>
      </c>
      <c r="B40">
        <v>3</v>
      </c>
      <c r="C40" s="82">
        <v>7</v>
      </c>
      <c r="D40" s="78">
        <v>8</v>
      </c>
      <c r="E40" s="87">
        <v>15</v>
      </c>
      <c r="F40" s="87">
        <v>21</v>
      </c>
      <c r="G40" s="87">
        <v>25</v>
      </c>
      <c r="H40" s="87">
        <v>6</v>
      </c>
      <c r="I40" s="87">
        <v>7</v>
      </c>
    </row>
    <row r="41" spans="1:9" x14ac:dyDescent="0.25">
      <c r="A41">
        <v>19149</v>
      </c>
      <c r="B41">
        <v>6</v>
      </c>
      <c r="C41" s="78">
        <v>3</v>
      </c>
      <c r="D41" s="78">
        <v>14</v>
      </c>
      <c r="E41" s="87">
        <v>15</v>
      </c>
      <c r="F41" s="87">
        <v>18</v>
      </c>
      <c r="G41" s="87">
        <v>31</v>
      </c>
      <c r="H41" s="87">
        <v>1</v>
      </c>
      <c r="I41" s="87">
        <v>8</v>
      </c>
    </row>
    <row r="42" spans="1:9" x14ac:dyDescent="0.25">
      <c r="A42">
        <v>19150</v>
      </c>
      <c r="B42">
        <v>1</v>
      </c>
      <c r="C42" s="78">
        <v>1</v>
      </c>
      <c r="D42" s="78">
        <v>10</v>
      </c>
      <c r="E42" s="82">
        <v>16</v>
      </c>
      <c r="F42" s="87">
        <v>23</v>
      </c>
      <c r="G42" s="87">
        <v>25</v>
      </c>
      <c r="H42" s="87">
        <v>8</v>
      </c>
      <c r="I42" s="87" t="s">
        <v>443</v>
      </c>
    </row>
    <row r="43" spans="1:9" x14ac:dyDescent="0.25">
      <c r="A43">
        <v>19151</v>
      </c>
      <c r="B43">
        <v>3</v>
      </c>
      <c r="C43" s="78">
        <v>4</v>
      </c>
      <c r="D43" s="78">
        <v>7</v>
      </c>
      <c r="E43" s="87">
        <v>10</v>
      </c>
      <c r="F43" s="87">
        <v>10</v>
      </c>
      <c r="G43" s="87">
        <v>23</v>
      </c>
      <c r="H43" s="87">
        <v>5</v>
      </c>
      <c r="I43" s="87">
        <v>8</v>
      </c>
    </row>
  </sheetData>
  <autoFilter ref="A1:I4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43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86">
        <v>9</v>
      </c>
      <c r="D39" s="78">
        <v>14</v>
      </c>
      <c r="E39" s="86">
        <v>19</v>
      </c>
      <c r="F39" s="78">
        <v>19</v>
      </c>
      <c r="G39" s="78">
        <v>31</v>
      </c>
      <c r="H39" s="78" t="s">
        <v>431</v>
      </c>
      <c r="I39" s="86">
        <v>8</v>
      </c>
    </row>
    <row r="40" spans="1:9" x14ac:dyDescent="0.25">
      <c r="A40">
        <v>19148</v>
      </c>
      <c r="B40">
        <v>3</v>
      </c>
      <c r="C40" s="78">
        <v>1</v>
      </c>
      <c r="D40" s="78">
        <v>9</v>
      </c>
      <c r="E40" s="78">
        <v>9</v>
      </c>
      <c r="F40" s="78">
        <v>21</v>
      </c>
      <c r="G40" s="78">
        <v>23</v>
      </c>
      <c r="H40" s="78">
        <v>3</v>
      </c>
      <c r="I40" s="82">
        <v>8</v>
      </c>
    </row>
    <row r="41" spans="1:9" x14ac:dyDescent="0.25">
      <c r="A41">
        <v>19149</v>
      </c>
      <c r="B41">
        <v>6</v>
      </c>
      <c r="C41" s="78">
        <v>13</v>
      </c>
      <c r="D41" s="78">
        <v>13</v>
      </c>
      <c r="E41" s="78">
        <v>16</v>
      </c>
      <c r="F41" s="78">
        <v>18</v>
      </c>
      <c r="G41" s="78">
        <v>27</v>
      </c>
      <c r="H41" s="78">
        <v>2</v>
      </c>
      <c r="I41" s="78">
        <v>8</v>
      </c>
    </row>
    <row r="42" spans="1:9" x14ac:dyDescent="0.25">
      <c r="A42">
        <v>19150</v>
      </c>
      <c r="B42">
        <v>1</v>
      </c>
      <c r="C42" s="78">
        <v>5</v>
      </c>
      <c r="D42" s="78" t="s">
        <v>447</v>
      </c>
      <c r="E42" s="78">
        <v>20</v>
      </c>
      <c r="F42" s="78">
        <v>26</v>
      </c>
      <c r="G42" s="78" t="s">
        <v>446</v>
      </c>
      <c r="H42" s="78" t="s">
        <v>445</v>
      </c>
      <c r="I42" s="78">
        <v>9</v>
      </c>
    </row>
    <row r="43" spans="1:9" x14ac:dyDescent="0.25">
      <c r="A43">
        <v>19151</v>
      </c>
      <c r="B43">
        <v>3</v>
      </c>
      <c r="C43" s="78">
        <v>7</v>
      </c>
      <c r="D43" s="78">
        <v>7</v>
      </c>
      <c r="E43" s="78">
        <v>18</v>
      </c>
      <c r="F43" s="78">
        <v>21</v>
      </c>
      <c r="G43" s="78">
        <v>28</v>
      </c>
      <c r="H43" s="78">
        <v>5</v>
      </c>
      <c r="I43" s="78">
        <v>12</v>
      </c>
    </row>
  </sheetData>
  <autoFilter ref="A1:I4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43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 t="s">
        <v>428</v>
      </c>
      <c r="E39" s="78" t="s">
        <v>432</v>
      </c>
      <c r="F39" s="87">
        <v>27</v>
      </c>
      <c r="G39" s="87">
        <v>28</v>
      </c>
      <c r="H39" s="87">
        <v>5</v>
      </c>
      <c r="I39" s="87" t="s">
        <v>430</v>
      </c>
    </row>
    <row r="40" spans="1:10" x14ac:dyDescent="0.25">
      <c r="A40">
        <v>19148</v>
      </c>
      <c r="B40">
        <v>3</v>
      </c>
      <c r="C40" s="78">
        <v>6</v>
      </c>
      <c r="D40" s="82">
        <v>11</v>
      </c>
      <c r="E40" s="78">
        <v>21</v>
      </c>
      <c r="F40" s="87">
        <v>21</v>
      </c>
      <c r="G40" s="87">
        <v>24</v>
      </c>
      <c r="H40" s="87">
        <v>4</v>
      </c>
      <c r="I40" s="82">
        <v>8</v>
      </c>
    </row>
    <row r="41" spans="1:10" x14ac:dyDescent="0.25">
      <c r="A41">
        <v>19149</v>
      </c>
      <c r="B41">
        <v>6</v>
      </c>
      <c r="C41" s="78">
        <v>4</v>
      </c>
      <c r="D41" s="78">
        <v>9</v>
      </c>
      <c r="E41" s="78">
        <v>17</v>
      </c>
      <c r="F41" s="87">
        <v>18</v>
      </c>
      <c r="G41" s="87">
        <v>31</v>
      </c>
      <c r="H41" s="87">
        <v>5</v>
      </c>
      <c r="I41" s="82">
        <v>6</v>
      </c>
    </row>
    <row r="42" spans="1:10" x14ac:dyDescent="0.25">
      <c r="A42">
        <v>19150</v>
      </c>
      <c r="B42">
        <v>1</v>
      </c>
      <c r="C42" s="78">
        <v>3</v>
      </c>
      <c r="D42" s="82" t="s">
        <v>448</v>
      </c>
      <c r="E42" s="78">
        <v>14</v>
      </c>
      <c r="F42" s="87">
        <v>22</v>
      </c>
      <c r="G42" s="87">
        <v>30</v>
      </c>
      <c r="H42" s="87" t="s">
        <v>445</v>
      </c>
      <c r="I42" s="87">
        <v>10</v>
      </c>
    </row>
    <row r="43" spans="1:10" x14ac:dyDescent="0.25">
      <c r="A43">
        <v>19151</v>
      </c>
      <c r="B43">
        <v>3</v>
      </c>
      <c r="C43" s="78">
        <v>4</v>
      </c>
      <c r="D43" s="78">
        <v>6</v>
      </c>
      <c r="E43" s="78">
        <v>23</v>
      </c>
      <c r="F43" s="87">
        <v>24</v>
      </c>
      <c r="G43" s="87">
        <v>29</v>
      </c>
      <c r="H43" s="87">
        <v>4</v>
      </c>
      <c r="I43" s="87">
        <v>11</v>
      </c>
    </row>
  </sheetData>
  <autoFilter ref="A1:I4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43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 s="78" t="s">
        <v>433</v>
      </c>
      <c r="D39" s="78">
        <v>15</v>
      </c>
      <c r="E39" s="87" t="s">
        <v>432</v>
      </c>
      <c r="F39" s="87">
        <v>30</v>
      </c>
      <c r="G39" s="86">
        <v>33</v>
      </c>
      <c r="H39" s="87">
        <v>2</v>
      </c>
      <c r="I39" s="87">
        <v>11</v>
      </c>
    </row>
    <row r="40" spans="1:9" x14ac:dyDescent="0.25">
      <c r="A40">
        <v>19148</v>
      </c>
      <c r="B40">
        <v>3</v>
      </c>
      <c r="C40" s="78">
        <v>5</v>
      </c>
      <c r="D40" s="78">
        <v>12</v>
      </c>
      <c r="E40" s="87">
        <v>15</v>
      </c>
      <c r="F40" s="87">
        <v>27</v>
      </c>
      <c r="G40" s="87">
        <v>27</v>
      </c>
      <c r="H40" s="87">
        <v>4</v>
      </c>
      <c r="I40" s="86">
        <v>9</v>
      </c>
    </row>
    <row r="41" spans="1:9" x14ac:dyDescent="0.25">
      <c r="A41">
        <v>19149</v>
      </c>
      <c r="B41">
        <v>6</v>
      </c>
      <c r="C41" s="78">
        <v>10</v>
      </c>
      <c r="D41" s="78">
        <v>17</v>
      </c>
      <c r="E41" s="87">
        <v>23</v>
      </c>
      <c r="F41" s="87">
        <v>25</v>
      </c>
      <c r="G41" s="87">
        <v>25</v>
      </c>
      <c r="H41" s="87">
        <v>3</v>
      </c>
      <c r="I41" s="87" t="s">
        <v>298</v>
      </c>
    </row>
    <row r="42" spans="1:9" x14ac:dyDescent="0.25">
      <c r="A42">
        <v>19150</v>
      </c>
      <c r="B42">
        <v>1</v>
      </c>
      <c r="C42" s="78">
        <v>5</v>
      </c>
      <c r="D42" s="78">
        <v>13</v>
      </c>
      <c r="E42" s="87">
        <v>18</v>
      </c>
      <c r="F42" s="87">
        <v>25</v>
      </c>
      <c r="G42" s="87" t="s">
        <v>450</v>
      </c>
      <c r="H42" s="87" t="s">
        <v>449</v>
      </c>
      <c r="I42" s="87">
        <v>8</v>
      </c>
    </row>
    <row r="43" spans="1:9" x14ac:dyDescent="0.25">
      <c r="A43">
        <v>19151</v>
      </c>
      <c r="B43">
        <v>3</v>
      </c>
      <c r="C43" s="78">
        <v>3</v>
      </c>
      <c r="D43" s="78">
        <v>10</v>
      </c>
      <c r="E43" s="87">
        <v>16</v>
      </c>
      <c r="F43" s="87">
        <v>21</v>
      </c>
      <c r="G43" s="87">
        <v>31</v>
      </c>
      <c r="H43" s="87">
        <v>4</v>
      </c>
      <c r="I43" s="87">
        <v>7</v>
      </c>
    </row>
  </sheetData>
  <autoFilter ref="A1:I43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2020-01-01T14:54:24Z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