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8D319886-09C5-4DF8-85AC-D45A074A3CBB}" xr6:coauthVersionLast="45" xr6:coauthVersionMax="45" xr10:uidLastSave="{00000000-0000-0000-0000-000000000000}"/>
  <bookViews>
    <workbookView xWindow="-108" yWindow="-108" windowWidth="23256" windowHeight="12576" tabRatio="666" firstSheet="28" activeTab="28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L2_159!$A$1:$I$10</definedName>
    <definedName name="_xlnm._FilterDatabase" localSheetId="35" hidden="1">L2_309!$A$1:$I$10</definedName>
    <definedName name="_xlnm._FilterDatabase" localSheetId="36" hidden="1">L2_459!$A$1:$I$10</definedName>
    <definedName name="_xlnm._FilterDatabase" localSheetId="37" hidden="1">L2_609!$A$1:$I$10</definedName>
    <definedName name="_xlnm._FilterDatabase" localSheetId="38" hidden="1">'L2-sum'!$A$1:$I$4</definedName>
    <definedName name="_xlnm._FilterDatabase" localSheetId="29" hidden="1">sum_L1!$A$1:$I$36</definedName>
    <definedName name="_xlnm._FilterDatabase" localSheetId="30" hidden="1">SUM_L2!$A$1:$I$28</definedName>
    <definedName name="_xlnm._FilterDatabase" localSheetId="31" hidden="1">SUM_L2_min!$A$1:$I$17</definedName>
    <definedName name="_xlnm._FilterDatabase" localSheetId="32" hidden="1">SUM_L3!$A$1:$I$25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<sst xmlns="http://schemas.openxmlformats.org/spreadsheetml/2006/main" count="2123" uniqueCount="281">
  <si>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</si>
  <si>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</si>
  <si>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</si>
  <si>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</si>
  <si>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</si>
  <si>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</si>
  <si>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</si>
  <si>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</si>
  <si>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</si>
  <si>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</si>
  <si>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</si>
  <si>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</si>
  <si>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</si>
  <si>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</si>
  <si>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</si>
  <si>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</si>
  <si>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</si>
  <si>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</si>
  <si>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</si>
  <si>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</si>
  <si>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</si>
  <si>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</si>
  <si>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</si>
  <si>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</si>
  <si>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</si>
  <si>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</si>
  <si>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</si>
  <si>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</si>
  <si>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</si>
  <si>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</si>
  <si>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</si>
  <si>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</si>
  <si>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</si>
  <si>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</si>
  <si>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</si>
  <si>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</si>
  <si>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</si>
  <si>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</si>
  <si>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</si>
  <si>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</si>
  <si>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</si>
  <si>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</si>
  <si>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</si>
  <si>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</si>
  <si>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</si>
  <si>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</si>
  <si>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</si>
  <si>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</si>
  <si>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</si>
  <si>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</si>
  <si>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</si>
  <si>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</si>
  <si>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</si>
  <si>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</si>
  <si>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</si>
  <si>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</si>
  <si>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</si>
  <si>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</si>
  <si>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</si>
  <si>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</si>
  <si>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</si>
  <si>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</si>
  <si>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</si>
  <si>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</si>
  <si>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</si>
  <si>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</si>
  <si>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</si>
  <si>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</si>
  <si>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</si>
  <si>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</si>
  <si>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</si>
  <si>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</si>
  <si>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</si>
  <si>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</si>
  <si>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</si>
  <si>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</si>
  <si>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</si>
  <si>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</si>
  <si>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</si>
  <si>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</si>
  <si>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</si>
  <si>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</si>
  <si>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</si>
  <si>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</si>
  <si>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</si>
  <si>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</si>
  <si>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</si>
  <si>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</si>
  <si>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</si>
  <si>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</si>
  <si>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</si>
  <si>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</si>
  <si>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</si>
  <si>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</si>
  <si>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</si>
  <si>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</si>
  <si>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</si>
  <si>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</si>
  <si>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</si>
  <si>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</si>
  <si>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</si>
  <si>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</si>
  <si>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</si>
  <si>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</si>
  <si>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</si>
  <si>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</si>
  <si>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</si>
  <si>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</si>
  <si>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</si>
  <si>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</si>
  <si>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</si>
  <si>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</si>
  <si>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</si>
  <si>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</si>
  <si>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</si>
  <si>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</si>
  <si>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</si>
  <si>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</si>
  <si>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</si>
  <si>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</si>
  <si>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</si>
  <si>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</si>
  <si>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</si>
  <si>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</si>
  <si>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</si>
  <si>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</si>
  <si>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</si>
  <si>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</si>
  <si>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</si>
  <si>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</si>
  <si>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</si>
  <si>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</si>
  <si>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</si>
  <si>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</si>
  <si>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</si>
  <si>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</si>
  <si>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</si>
  <si>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</si>
  <si>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</si>
  <si>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</si>
  <si>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</si>
  <si>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</si>
  <si>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</si>
  <si>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</si>
  <si>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</si>
  <si>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</si>
  <si>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</si>
  <si>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</si>
  <si>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</si>
  <si>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</si>
  <si>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</si>
  <si>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</si>
  <si>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</si>
  <si>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</si>
  <si>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</si>
  <si>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</si>
  <si>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</si>
  <si>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</si>
  <si>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</si>
  <si>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</si>
  <si>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</si>
  <si>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</si>
  <si>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</si>
  <si>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</si>
  <si>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</si>
  <si>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</si>
  <si>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</si>
  <si>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</si>
  <si>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</si>
  <si>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</si>
  <si>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</si>
  <si>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</si>
  <si>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</si>
  <si>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</si>
  <si>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</si>
  <si>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</si>
  <si>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</si>
  <si>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</si>
  <si>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</si>
  <si>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</si>
  <si>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</si>
  <si>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</si>
  <si>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</si>
  <si>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</si>
  <si>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</si>
  <si>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</si>
  <si>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</si>
  <si>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</si>
  <si>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</si>
  <si>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</si>
  <si>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</si>
  <si>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</si>
  <si>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</si>
  <si>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</si>
  <si>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</si>
  <si>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</si>
  <si>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</si>
  <si>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</si>
  <si>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</si>
  <si>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</si>
  <si>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</si>
  <si>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</si>
  <si>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</si>
  <si>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</si>
  <si>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</si>
  <si>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</si>
  <si>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</si>
  <si>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</si>
  <si>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</si>
  <si>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</si>
  <si>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</si>
  <si>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</si>
  <si>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</si>
  <si>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</si>
  <si>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</si>
  <si>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</si>
  <si>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</si>
  <si>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</si>
  <si>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</si>
  <si>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</si>
  <si>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</si>
  <si>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</si>
  <si>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</si>
  <si>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</si>
  <si>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</si>
  <si>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</si>
  <si>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</si>
  <si>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</si>
  <si>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</si>
  <si>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</si>
  <si>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</si>
  <si>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</si>
  <si>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</si>
  <si>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</si>
  <si>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</si>
  <si>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</si>
  <si>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</si>
  <si>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</si>
  <si>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</si>
  <si>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</si>
  <si>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</si>
  <si>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</si>
  <si>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</si>
  <si>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</si>
  <si>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</si>
  <si>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</si>
  <si>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</si>
  <si>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</si>
  <si>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</si>
  <si>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</si>
  <si>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</si>
  <si>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</si>
  <si>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</si>
  <si>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</si>
  <si>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</si>
  <si>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</si>
  <si>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</si>
  <si>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</si>
  <si>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</si>
  <si>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</si>
  <si>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</si>
  <si>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</si>
  <si>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</si>
  <si>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</si>
  <si>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</si>
  <si>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</si>
  <si>
    <t>--.'</t>
    <phoneticPr fontId="16" type="noConversion"/>
  </si>
  <si>
    <t>-.-'</t>
    <phoneticPr fontId="16" type="noConversion"/>
  </si>
  <si>
    <t>33\32</t>
    <phoneticPr fontId="16" type="noConversion"/>
  </si>
  <si>
    <t>31\32</t>
    <phoneticPr fontId="16" type="noConversion"/>
  </si>
  <si>
    <t>-.-'</t>
    <phoneticPr fontId="16" type="noConversion"/>
  </si>
  <si>
    <t>--.'</t>
    <phoneticPr fontId="16" type="noConversion"/>
  </si>
  <si>
    <t>.--'</t>
    <phoneticPr fontId="16" type="noConversion"/>
  </si>
  <si>
    <t>33\32</t>
    <phoneticPr fontId="16" type="noConversion"/>
  </si>
  <si>
    <t>1\2</t>
    <phoneticPr fontId="16" type="noConversion"/>
  </si>
  <si>
    <t>17\16</t>
    <phoneticPr fontId="16" type="noConversion"/>
  </si>
  <si>
    <t>-.-'</t>
    <phoneticPr fontId="16" type="noConversion"/>
  </si>
  <si>
    <t>--.'</t>
    <phoneticPr fontId="16" type="noConversion"/>
  </si>
  <si>
    <t>9\8</t>
    <phoneticPr fontId="16" type="noConversion"/>
  </si>
  <si>
    <t>20\21</t>
    <phoneticPr fontId="16" type="noConversion"/>
  </si>
  <si>
    <t>26\25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</si>
</sst>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91"/>
  <sheetViews>
    <sheetView tabSelected="1" topLeftCell="A73" zoomScaleNormal="100" workbookViewId="0">
      <selection activeCell="M91" sqref="M91"/>
    </sheetView>
  </sheetViews>
  <sheetFormatPr defaultRowHeight="13.2" x14ac:dyDescent="0.25"/>
  <cols>
    <col min="1" max="1" width="8.6640625" customWidth="1"/>
    <col min="2" max="2" width="3.5546875" bestFit="1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  <row r="88" spans="1:5" x14ac:dyDescent="0.25">
      <c r="A88">
        <v>19115</v>
      </c>
      <c r="B88">
        <v>3</v>
      </c>
      <c r="C88">
        <v>42</v>
      </c>
      <c r="D88">
        <v>2</v>
      </c>
      <c r="E88">
        <v>3</v>
      </c>
    </row>
    <row r="89" spans="1:5" x14ac:dyDescent="0.25">
      <c r="A89">
        <v>19116</v>
      </c>
      <c r="B89">
        <v>6</v>
      </c>
      <c r="C89">
        <v>-28</v>
      </c>
      <c r="D89">
        <v>-3</v>
      </c>
      <c r="E89">
        <v>1</v>
      </c>
    </row>
    <row r="90" spans="1:5" x14ac:dyDescent="0.25">
      <c r="A90">
        <v>19117</v>
      </c>
      <c r="B90">
        <v>1</v>
      </c>
      <c r="C90">
        <v>28</v>
      </c>
      <c r="D90">
        <v>1</v>
      </c>
      <c r="E90">
        <v>3</v>
      </c>
    </row>
    <row r="91" spans="1:5" x14ac:dyDescent="0.25">
      <c r="A91">
        <v>19118</v>
      </c>
      <c r="B91">
        <v>3</v>
      </c>
      <c r="C91">
        <v>-37</v>
      </c>
      <c r="D91">
        <v>-10</v>
      </c>
      <c r="E91">
        <v>1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6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5" sqref="A5"/>
      <selection pane="bottomRight" activeCell="F49" sqref="F49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  <row r="34" spans="1:9" x14ac:dyDescent="0.25">
      <c r="A34">
        <v>19115</v>
      </c>
      <c r="B34">
        <v>3</v>
      </c>
      <c r="D34" s="77" t="s">
        <v>266</v>
      </c>
      <c r="E34">
        <v>1</v>
      </c>
      <c r="F34" s="77" t="s">
        <v>267</v>
      </c>
      <c r="G34">
        <v>1</v>
      </c>
      <c r="H34">
        <v>2</v>
      </c>
      <c r="I34" s="77" t="s">
        <v>266</v>
      </c>
    </row>
    <row r="35" spans="1:9" x14ac:dyDescent="0.25">
      <c r="A35">
        <v>19116</v>
      </c>
      <c r="B35">
        <v>6</v>
      </c>
      <c r="C35">
        <v>2</v>
      </c>
      <c r="D35" s="77" t="s">
        <v>270</v>
      </c>
      <c r="E35" s="77" t="s">
        <v>271</v>
      </c>
      <c r="F35" s="77" t="s">
        <v>270</v>
      </c>
      <c r="H35" s="77" t="s">
        <v>272</v>
      </c>
    </row>
    <row r="36" spans="1:9" x14ac:dyDescent="0.25">
      <c r="A36">
        <v>19117</v>
      </c>
      <c r="B36">
        <v>1</v>
      </c>
      <c r="F36" s="77" t="s">
        <v>276</v>
      </c>
      <c r="G36" s="77" t="s">
        <v>277</v>
      </c>
      <c r="H36">
        <v>1</v>
      </c>
      <c r="I36" s="77" t="s">
        <v>276</v>
      </c>
    </row>
  </sheetData>
  <autoFilter ref="A1:I36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28" sqref="J28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7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 t="s">
        <v>263</v>
      </c>
      <c r="D24" s="87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  <row r="25" spans="1:10" x14ac:dyDescent="0.25">
      <c r="A25">
        <v>19115</v>
      </c>
      <c r="B25">
        <v>3</v>
      </c>
      <c r="C25" s="78">
        <v>2</v>
      </c>
      <c r="D25" s="78">
        <v>8</v>
      </c>
      <c r="E25" s="78">
        <v>14</v>
      </c>
      <c r="F25" s="87">
        <v>28</v>
      </c>
      <c r="G25" s="78">
        <v>30</v>
      </c>
      <c r="H25" s="78">
        <v>1</v>
      </c>
      <c r="I25" s="78">
        <v>10</v>
      </c>
    </row>
    <row r="26" spans="1:10" x14ac:dyDescent="0.25">
      <c r="A26">
        <v>19116</v>
      </c>
      <c r="B26">
        <v>6</v>
      </c>
      <c r="C26" s="78">
        <v>5</v>
      </c>
      <c r="D26" s="78">
        <v>12</v>
      </c>
      <c r="E26" s="87">
        <v>16</v>
      </c>
      <c r="F26" s="78">
        <v>24</v>
      </c>
      <c r="G26" s="78">
        <v>32</v>
      </c>
      <c r="H26" s="87">
        <v>2</v>
      </c>
      <c r="I26" s="78">
        <v>9</v>
      </c>
    </row>
    <row r="27" spans="1:10" x14ac:dyDescent="0.25">
      <c r="A27">
        <v>19117</v>
      </c>
      <c r="B27">
        <v>1</v>
      </c>
      <c r="C27" s="78">
        <v>5</v>
      </c>
      <c r="D27" s="78">
        <v>8</v>
      </c>
      <c r="E27" s="78">
        <v>14</v>
      </c>
      <c r="F27" s="87">
        <v>25</v>
      </c>
      <c r="G27" s="78">
        <v>30</v>
      </c>
      <c r="H27" s="78">
        <v>1</v>
      </c>
      <c r="I27" s="78">
        <v>10</v>
      </c>
    </row>
    <row r="28" spans="1:10" x14ac:dyDescent="0.25">
      <c r="A28">
        <v>19118</v>
      </c>
      <c r="B28">
        <v>3</v>
      </c>
      <c r="C28" s="78">
        <v>3</v>
      </c>
      <c r="D28" s="78">
        <v>8</v>
      </c>
      <c r="E28" s="78">
        <v>12</v>
      </c>
      <c r="F28" s="78">
        <v>19</v>
      </c>
      <c r="G28" s="78">
        <v>32</v>
      </c>
      <c r="H28" s="78">
        <v>4</v>
      </c>
      <c r="I28" s="78">
        <v>10</v>
      </c>
    </row>
  </sheetData>
  <autoFilter ref="A1:I28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4" sqref="E14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6" width="3.77734375" customWidth="1"/>
    <col min="7" max="7" width="6.109375" bestFit="1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5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8" t="s">
        <v>253</v>
      </c>
    </row>
    <row r="12" spans="1:9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8">
        <v>6</v>
      </c>
    </row>
    <row r="13" spans="1:9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8">
        <v>8</v>
      </c>
    </row>
    <row r="14" spans="1:9" x14ac:dyDescent="0.25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78" t="s">
        <v>268</v>
      </c>
      <c r="H14">
        <v>1</v>
      </c>
      <c r="I14" s="88">
        <v>10</v>
      </c>
    </row>
    <row r="15" spans="1:9" x14ac:dyDescent="0.25">
      <c r="A15">
        <v>19116</v>
      </c>
      <c r="B15">
        <v>6</v>
      </c>
      <c r="C15">
        <v>9</v>
      </c>
      <c r="D15">
        <v>15</v>
      </c>
      <c r="E15">
        <v>18</v>
      </c>
      <c r="F15" s="83">
        <v>23</v>
      </c>
      <c r="G15" s="78" t="s">
        <v>273</v>
      </c>
      <c r="H15" s="78">
        <v>4</v>
      </c>
      <c r="I15" s="88">
        <v>8</v>
      </c>
    </row>
    <row r="16" spans="1:9" x14ac:dyDescent="0.25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78">
        <v>31</v>
      </c>
      <c r="H16" s="78">
        <v>3</v>
      </c>
      <c r="I16" s="88" t="s">
        <v>278</v>
      </c>
    </row>
    <row r="17" spans="1:9" x14ac:dyDescent="0.25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78">
        <v>25</v>
      </c>
      <c r="H17" s="78">
        <v>4</v>
      </c>
      <c r="I17" s="88">
        <v>11</v>
      </c>
    </row>
  </sheetData>
  <autoFilter ref="A1:I17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5" sqref="H25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6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7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  <row r="22" spans="1:9" x14ac:dyDescent="0.25">
      <c r="A22">
        <v>9115</v>
      </c>
      <c r="B22">
        <v>3</v>
      </c>
      <c r="C22">
        <v>17</v>
      </c>
      <c r="D22" s="84">
        <v>18</v>
      </c>
      <c r="E22" s="78">
        <v>19</v>
      </c>
      <c r="F22" s="82">
        <v>21</v>
      </c>
      <c r="G22" s="78" t="s">
        <v>268</v>
      </c>
      <c r="H22" s="87">
        <v>5</v>
      </c>
      <c r="I22" s="87">
        <v>12</v>
      </c>
    </row>
    <row r="23" spans="1:9" x14ac:dyDescent="0.25">
      <c r="A23">
        <v>19116</v>
      </c>
      <c r="B23">
        <v>6</v>
      </c>
      <c r="C23">
        <v>7</v>
      </c>
      <c r="D23">
        <v>12</v>
      </c>
      <c r="E23" s="78">
        <v>18</v>
      </c>
      <c r="F23" s="78">
        <v>26</v>
      </c>
      <c r="G23" s="78">
        <v>30</v>
      </c>
      <c r="H23" s="78">
        <v>4</v>
      </c>
      <c r="I23" s="78">
        <v>10</v>
      </c>
    </row>
    <row r="24" spans="1:9" x14ac:dyDescent="0.25">
      <c r="A24" s="78">
        <v>19117</v>
      </c>
      <c r="B24">
        <v>1</v>
      </c>
      <c r="C24">
        <v>4</v>
      </c>
      <c r="D24">
        <v>9</v>
      </c>
      <c r="E24" s="78">
        <v>15</v>
      </c>
      <c r="F24" s="78">
        <v>20</v>
      </c>
      <c r="G24" s="78">
        <v>31</v>
      </c>
      <c r="H24" s="78">
        <v>3</v>
      </c>
      <c r="I24" s="78">
        <v>9</v>
      </c>
    </row>
    <row r="25" spans="1:9" x14ac:dyDescent="0.25">
      <c r="A25" s="78">
        <v>19118</v>
      </c>
      <c r="B25">
        <v>3</v>
      </c>
      <c r="C25">
        <v>4</v>
      </c>
      <c r="D25">
        <v>9</v>
      </c>
      <c r="E25" s="78">
        <v>13</v>
      </c>
      <c r="F25" s="78">
        <v>21</v>
      </c>
      <c r="G25" s="78">
        <v>28</v>
      </c>
      <c r="H25" s="78">
        <v>6</v>
      </c>
      <c r="I25" s="78">
        <v>10</v>
      </c>
    </row>
  </sheetData>
  <autoFilter ref="A1:I25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0" sqref="J10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7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  <row r="5" spans="1:9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</row>
    <row r="6" spans="1:9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</row>
    <row r="7" spans="1:9" x14ac:dyDescent="0.25">
      <c r="A7">
        <v>19115</v>
      </c>
      <c r="B7">
        <v>3</v>
      </c>
      <c r="C7">
        <v>8</v>
      </c>
      <c r="D7">
        <v>9</v>
      </c>
      <c r="E7">
        <v>16</v>
      </c>
      <c r="F7" s="82">
        <v>21</v>
      </c>
      <c r="G7" s="87">
        <v>32</v>
      </c>
      <c r="H7" s="78">
        <v>3</v>
      </c>
      <c r="I7" s="78">
        <v>7</v>
      </c>
    </row>
    <row r="8" spans="1:9" x14ac:dyDescent="0.25">
      <c r="A8">
        <v>19116</v>
      </c>
      <c r="B8">
        <v>6</v>
      </c>
      <c r="C8">
        <v>4</v>
      </c>
      <c r="D8">
        <v>12</v>
      </c>
      <c r="E8">
        <v>19</v>
      </c>
      <c r="F8" s="78">
        <v>26</v>
      </c>
      <c r="G8" s="78">
        <v>29</v>
      </c>
      <c r="H8" s="87">
        <v>2</v>
      </c>
      <c r="I8" s="78">
        <v>9</v>
      </c>
    </row>
    <row r="9" spans="1:9" x14ac:dyDescent="0.25">
      <c r="A9">
        <v>19117</v>
      </c>
      <c r="B9">
        <v>1</v>
      </c>
      <c r="C9">
        <v>4</v>
      </c>
      <c r="D9">
        <v>9</v>
      </c>
      <c r="E9">
        <v>10</v>
      </c>
      <c r="F9" s="88">
        <v>23</v>
      </c>
      <c r="G9" s="82">
        <v>25</v>
      </c>
      <c r="H9" s="88">
        <v>5</v>
      </c>
      <c r="I9" s="82">
        <v>7</v>
      </c>
    </row>
    <row r="10" spans="1:9" x14ac:dyDescent="0.25">
      <c r="A10">
        <v>19118</v>
      </c>
      <c r="B10">
        <v>3</v>
      </c>
      <c r="C10">
        <v>2</v>
      </c>
      <c r="D10">
        <v>7</v>
      </c>
      <c r="E10">
        <v>15</v>
      </c>
      <c r="F10" s="88">
        <v>22</v>
      </c>
      <c r="G10" s="88">
        <v>31</v>
      </c>
      <c r="H10" s="88">
        <v>5</v>
      </c>
      <c r="I10" s="88">
        <v>5</v>
      </c>
    </row>
  </sheetData>
  <autoFilter ref="A1:I10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0" sqref="J10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7" width="6.109375" bestFit="1" customWidth="1"/>
    <col min="8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  <row r="5" spans="1:9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</row>
    <row r="6" spans="1:9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</row>
    <row r="7" spans="1:9" x14ac:dyDescent="0.25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78" t="s">
        <v>269</v>
      </c>
      <c r="H7" s="78">
        <v>3</v>
      </c>
      <c r="I7" s="78">
        <v>9</v>
      </c>
    </row>
    <row r="8" spans="1:9" x14ac:dyDescent="0.25">
      <c r="A8">
        <v>19116</v>
      </c>
      <c r="B8">
        <v>6</v>
      </c>
      <c r="C8">
        <v>5</v>
      </c>
      <c r="D8">
        <v>13</v>
      </c>
      <c r="E8">
        <v>19</v>
      </c>
      <c r="F8" s="83">
        <v>23</v>
      </c>
      <c r="G8" s="78">
        <v>32</v>
      </c>
      <c r="H8" s="78">
        <v>3</v>
      </c>
      <c r="I8" s="78">
        <v>8</v>
      </c>
    </row>
    <row r="9" spans="1:9" x14ac:dyDescent="0.25">
      <c r="A9">
        <v>19117</v>
      </c>
      <c r="B9">
        <v>1</v>
      </c>
      <c r="C9">
        <v>4</v>
      </c>
      <c r="D9">
        <v>5</v>
      </c>
      <c r="E9" s="83">
        <v>25</v>
      </c>
      <c r="F9">
        <v>26</v>
      </c>
      <c r="G9" s="78">
        <v>32</v>
      </c>
      <c r="H9" s="78">
        <v>1</v>
      </c>
      <c r="I9" s="78">
        <v>10</v>
      </c>
    </row>
    <row r="10" spans="1:9" x14ac:dyDescent="0.25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78">
        <v>31</v>
      </c>
      <c r="H10" s="78">
        <v>3</v>
      </c>
      <c r="I10" s="78">
        <v>4</v>
      </c>
    </row>
  </sheetData>
  <autoFilter ref="A1:I10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0" sqref="J10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9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</row>
    <row r="6" spans="1:9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  <row r="7" spans="1:9" x14ac:dyDescent="0.25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</row>
    <row r="8" spans="1:9" x14ac:dyDescent="0.25">
      <c r="A8">
        <v>19116</v>
      </c>
      <c r="B8">
        <v>6</v>
      </c>
      <c r="C8" s="78" t="s">
        <v>274</v>
      </c>
      <c r="D8">
        <v>14</v>
      </c>
      <c r="E8">
        <v>18</v>
      </c>
      <c r="F8">
        <v>19</v>
      </c>
      <c r="G8">
        <v>28</v>
      </c>
      <c r="H8">
        <v>7</v>
      </c>
      <c r="I8" s="84">
        <v>12</v>
      </c>
    </row>
    <row r="9" spans="1:9" x14ac:dyDescent="0.25">
      <c r="A9">
        <v>19117</v>
      </c>
      <c r="B9">
        <v>1</v>
      </c>
      <c r="C9" s="78">
        <v>5</v>
      </c>
      <c r="D9" s="78">
        <v>8</v>
      </c>
      <c r="E9" s="78" t="s">
        <v>279</v>
      </c>
      <c r="F9" s="78">
        <v>20</v>
      </c>
      <c r="G9" s="78">
        <v>30</v>
      </c>
      <c r="H9" s="78">
        <v>5</v>
      </c>
      <c r="I9" s="87">
        <v>8</v>
      </c>
    </row>
    <row r="10" spans="1:9" x14ac:dyDescent="0.25">
      <c r="A10">
        <v>19118</v>
      </c>
      <c r="B10">
        <v>3</v>
      </c>
      <c r="C10" s="78">
        <v>2</v>
      </c>
      <c r="D10" s="78">
        <v>13</v>
      </c>
      <c r="E10" s="78">
        <v>18</v>
      </c>
      <c r="F10" s="78">
        <v>22</v>
      </c>
      <c r="G10" s="78">
        <v>29</v>
      </c>
      <c r="H10" s="78">
        <v>4</v>
      </c>
      <c r="I10" s="78">
        <v>10</v>
      </c>
    </row>
  </sheetData>
  <autoFilter ref="A1:I10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0" sqref="J10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  <row r="5" spans="1:9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</row>
    <row r="6" spans="1:9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</row>
    <row r="7" spans="1:9" x14ac:dyDescent="0.25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88" t="s">
        <v>269</v>
      </c>
      <c r="H7" s="80">
        <v>6</v>
      </c>
      <c r="I7" s="80">
        <v>9</v>
      </c>
    </row>
    <row r="8" spans="1:9" x14ac:dyDescent="0.25">
      <c r="A8">
        <v>19116</v>
      </c>
      <c r="B8">
        <v>6</v>
      </c>
      <c r="C8">
        <v>11</v>
      </c>
      <c r="D8">
        <v>11</v>
      </c>
      <c r="E8" s="78" t="s">
        <v>275</v>
      </c>
      <c r="F8">
        <v>29</v>
      </c>
      <c r="G8" s="88">
        <v>32</v>
      </c>
      <c r="H8" s="88">
        <v>9</v>
      </c>
      <c r="I8" s="88">
        <v>11</v>
      </c>
    </row>
    <row r="9" spans="1:9" x14ac:dyDescent="0.25">
      <c r="A9">
        <v>19117</v>
      </c>
      <c r="B9">
        <v>1</v>
      </c>
      <c r="C9">
        <v>6</v>
      </c>
      <c r="D9">
        <v>15</v>
      </c>
      <c r="E9" s="78">
        <v>19</v>
      </c>
      <c r="F9" s="78" t="s">
        <v>280</v>
      </c>
      <c r="G9" s="88">
        <v>29</v>
      </c>
      <c r="H9" s="88">
        <v>3</v>
      </c>
      <c r="I9" s="87">
        <v>8</v>
      </c>
    </row>
    <row r="10" spans="1:9" x14ac:dyDescent="0.25">
      <c r="A10">
        <v>19118</v>
      </c>
      <c r="B10">
        <v>3</v>
      </c>
      <c r="C10">
        <v>9</v>
      </c>
      <c r="D10">
        <v>9</v>
      </c>
      <c r="E10" s="78">
        <v>14</v>
      </c>
      <c r="F10" s="78">
        <v>16</v>
      </c>
      <c r="G10" s="88">
        <v>28</v>
      </c>
      <c r="H10" s="88">
        <v>4</v>
      </c>
      <c r="I10" s="88">
        <v>10</v>
      </c>
    </row>
  </sheetData>
  <autoFilter ref="A1:I10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2019-10-17T15:58:17Z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