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8203EF37-3404-47CA-A4A9-B4A452BEEA9D}" xr6:coauthVersionLast="45" xr6:coauthVersionMax="45" xr10:uidLastSave="{00000000-0000-0000-0000-000000000000}"/>
  <bookViews>
    <workbookView xWindow="5760" yWindow="1068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L2_159!$A$1:$I$36</definedName>
    <definedName name="_xlnm._FilterDatabase" localSheetId="35" hidden="1">L2_309!$A$1:$I$36</definedName>
    <definedName name="_xlnm._FilterDatabase" localSheetId="36" hidden="1">L2_459!$A$1:$I$36</definedName>
    <definedName name="_xlnm._FilterDatabase" localSheetId="37" hidden="1">L2_609!$A$1:$I$36</definedName>
    <definedName name="_xlnm._FilterDatabase" localSheetId="38" hidden="1">'L2-sum'!$A$1:$I$4</definedName>
    <definedName name="_xlnm._FilterDatabase" localSheetId="29" hidden="1">sum_L1!$A$1:$I$62</definedName>
    <definedName name="_xlnm._FilterDatabase" localSheetId="30" hidden="1">SUM_L2!$A$1:$I$54</definedName>
    <definedName name="_xlnm._FilterDatabase" localSheetId="31" hidden="1">SUM_L2_min!$A$1:$I$43</definedName>
    <definedName name="_xlnm._FilterDatabase" localSheetId="32" hidden="1">SUM_L3!$A$1:$I$51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<sst xmlns="http://schemas.openxmlformats.org/spreadsheetml/2006/main" count="2303" uniqueCount="410">
  <si>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</si>
  <si>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</si>
  <si>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</si>
  <si>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</si>
  <si>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</si>
  <si>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</si>
  <si>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</si>
  <si>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</si>
  <si>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</si>
  <si>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</si>
  <si>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</si>
  <si>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</si>
  <si>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</si>
  <si>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</si>
  <si>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</si>
  <si>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</si>
  <si>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</si>
  <si>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</si>
  <si>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</si>
  <si>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</si>
  <si>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</si>
  <si>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</si>
  <si>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</si>
  <si>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</si>
  <si>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</si>
  <si>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</si>
  <si>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</si>
  <si>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</si>
  <si>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</si>
  <si>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</si>
  <si>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</si>
  <si>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</si>
  <si>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</si>
  <si>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</si>
  <si>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</si>
  <si>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</si>
  <si>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</si>
  <si>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</si>
  <si>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</si>
  <si>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</si>
  <si>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</si>
  <si>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</si>
  <si>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</si>
  <si>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</si>
  <si>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</si>
  <si>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</si>
  <si>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</si>
  <si>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</si>
  <si>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</si>
  <si>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</si>
  <si>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</si>
  <si>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</si>
  <si>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</si>
  <si>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</si>
  <si>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</si>
  <si>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</si>
  <si>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</si>
  <si>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</si>
  <si>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</si>
  <si>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</si>
  <si>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</si>
  <si>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</si>
  <si>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</si>
  <si>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</si>
  <si>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</si>
  <si>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</si>
  <si>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</si>
  <si>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</si>
  <si>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</si>
  <si>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</si>
  <si>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</si>
  <si>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</si>
  <si>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</si>
  <si>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</si>
  <si>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</si>
  <si>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</si>
  <si>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</si>
  <si>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</si>
  <si>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</si>
  <si>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</si>
  <si>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</si>
  <si>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</si>
  <si>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</si>
  <si>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</si>
  <si>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</si>
  <si>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</si>
  <si>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</si>
  <si>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</si>
  <si>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</si>
  <si>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</si>
  <si>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</si>
  <si>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</si>
  <si>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</si>
  <si>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</si>
  <si>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</si>
  <si>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</si>
  <si>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</si>
  <si>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</si>
  <si>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</si>
  <si>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</si>
  <si>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</si>
  <si>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</si>
  <si>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</si>
  <si>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</si>
  <si>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</si>
  <si>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</si>
  <si>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</si>
  <si>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</si>
  <si>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</si>
  <si>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</si>
  <si>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</si>
  <si>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</si>
  <si>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</si>
  <si>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</si>
  <si>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</si>
  <si>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</si>
  <si>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</si>
  <si>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</si>
  <si>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</si>
  <si>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</si>
  <si>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</si>
  <si>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</si>
  <si>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</si>
  <si>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</si>
  <si>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</si>
  <si>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</si>
  <si>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</si>
  <si>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</si>
  <si>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</si>
  <si>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</si>
  <si>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</si>
  <si>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</si>
  <si>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</si>
  <si>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</si>
  <si>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</si>
  <si>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</si>
  <si>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</si>
  <si>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</si>
  <si>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</si>
  <si>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</si>
  <si>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</si>
  <si>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</si>
  <si>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</si>
  <si>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</si>
  <si>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</si>
  <si>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</si>
  <si>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</si>
  <si>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</si>
  <si>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</si>
  <si>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</si>
  <si>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</si>
  <si>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</si>
  <si>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</si>
  <si>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</si>
  <si>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</si>
  <si>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</si>
  <si>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</si>
  <si>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</si>
  <si>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</si>
  <si>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</si>
  <si>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</si>
  <si>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</si>
  <si>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</si>
  <si>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</si>
  <si>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</si>
  <si>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</si>
  <si>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</si>
  <si>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</si>
  <si>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</si>
  <si>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</si>
  <si>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</si>
  <si>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</si>
  <si>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</si>
  <si>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</si>
  <si>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</si>
  <si>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</si>
  <si>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</si>
  <si>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</si>
  <si>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</si>
  <si>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</si>
  <si>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</si>
  <si>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</si>
  <si>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</si>
  <si>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</si>
  <si>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</si>
  <si>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</si>
  <si>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</si>
  <si>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</si>
  <si>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</si>
  <si>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</si>
  <si>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</si>
  <si>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</si>
  <si>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</si>
  <si>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</si>
  <si>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</si>
  <si>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</si>
  <si>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</si>
  <si>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</si>
  <si>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</si>
  <si>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</si>
  <si>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</si>
  <si>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</si>
  <si>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</si>
  <si>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</si>
  <si>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</si>
  <si>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</si>
  <si>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</si>
  <si>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</si>
  <si>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</si>
  <si>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</si>
  <si>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</si>
  <si>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</si>
  <si>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</si>
  <si>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</si>
  <si>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</si>
  <si>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</si>
  <si>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</si>
  <si>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</si>
  <si>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</si>
  <si>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</si>
  <si>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</si>
  <si>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</si>
  <si>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</si>
  <si>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</si>
  <si>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</si>
  <si>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</si>
  <si>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</si>
  <si>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</si>
  <si>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</si>
  <si>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</si>
  <si>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</si>
  <si>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</si>
  <si>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</si>
  <si>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</si>
  <si>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</si>
  <si>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</si>
  <si>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</si>
  <si>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</si>
  <si>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</si>
  <si>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</si>
  <si>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</si>
  <si>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</si>
  <si>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</si>
  <si>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</si>
  <si>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</si>
  <si>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</si>
  <si>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</si>
  <si>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</si>
  <si>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</si>
  <si>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</si>
  <si>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</si>
  <si>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</si>
  <si>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</si>
  <si>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</si>
  <si>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</si>
  <si>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</si>
  <si>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</si>
  <si>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</si>
  <si>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</si>
  <si>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</si>
  <si>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</si>
  <si>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</si>
  <si>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</si>
  <si>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</si>
  <si>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</si>
  <si>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</si>
  <si>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</si>
  <si>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</si>
  <si>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</si>
  <si>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</si>
  <si>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</si>
  <si>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</si>
  <si>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</si>
  <si>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</si>
  <si>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</si>
  <si>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</si>
  <si>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</si>
  <si>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</si>
  <si>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</si>
  <si>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</si>
  <si>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</si>
  <si>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</si>
  <si>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</si>
  <si>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</si>
  <si>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</si>
  <si>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</si>
  <si>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</si>
  <si>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</si>
  <si>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</si>
  <si>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</si>
  <si>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</si>
  <si>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</si>
  <si>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</si>
  <si>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</si>
  <si>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</si>
  <si>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</si>
  <si>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</si>
  <si>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</si>
  <si>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</si>
  <si>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</si>
  <si>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</si>
  <si>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</si>
  <si>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</si>
  <si>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</si>
  <si>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</si>
  <si>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</si>
  <si>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</si>
  <si>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</si>
  <si>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</si>
  <si>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</si>
  <si>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</si>
  <si>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</si>
  <si>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</si>
  <si>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</si>
  <si>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</si>
  <si>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</si>
  <si>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</si>
  <si>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</si>
  <si>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</si>
  <si>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</si>
  <si>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</si>
  <si>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</si>
  <si>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</si>
  <si>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</si>
  <si>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</si>
  <si>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</si>
  <si>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</si>
  <si>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</si>
  <si>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</si>
  <si>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</si>
  <si>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</si>
  <si>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</si>
  <si>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</si>
  <si>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</si>
  <si>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</si>
  <si>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</si>
  <si>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</si>
  <si>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</si>
  <si>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</si>
  <si>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</si>
  <si>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</si>
  <si>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</si>
  <si>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</si>
  <si>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</si>
  <si>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</si>
  <si>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</si>
  <si>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</si>
  <si>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</si>
  <si>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</si>
  <si>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</si>
  <si>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</si>
  <si>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</si>
  <si>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</si>
  <si>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</si>
  <si>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</si>
  <si>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</si>
  <si>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</si>
  <si>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</si>
  <si>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</si>
  <si>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</si>
  <si>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</si>
  <si>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</si>
  <si>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</si>
  <si>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</si>
  <si>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</si>
  <si>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</si>
  <si>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</si>
  <si>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</si>
  <si>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</si>
  <si>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</si>
  <si>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</si>
  <si>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</si>
  <si>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</si>
  <si>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</si>
  <si>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</si>
  <si>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</si>
  <si>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</si>
  <si>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</si>
  <si>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</si>
  <si>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</si>
  <si>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</si>
  <si>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</si>
  <si>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</si>
  <si>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</si>
  <si>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</si>
  <si>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</si>
  <si>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</si>
  <si>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</si>
  <si>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</si>
  <si>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</si>
  <si>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</si>
  <si>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</si>
  <si>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</si>
  <si>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</si>
  <si>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</si>
  <si>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</si>
  <si>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</si>
  <si>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</si>
  <si>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</si>
  <si>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</si>
  <si>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</si>
  <si>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</si>
  <si>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</si>
  <si>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</si>
  <si>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</si>
  <si>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</si>
  <si>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</si>
  <si>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</si>
  <si>
    <t>5\4</t>
    <phoneticPr fontId="16" type="noConversion"/>
  </si>
  <si>
    <t>5\6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</si>
</sst>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6"/>
  <sheetViews>
    <sheetView topLeftCell="A97" zoomScaleNormal="100" workbookViewId="0">
      <selection activeCell="F116" sqref="F116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  <row r="115" spans="1:5" x14ac:dyDescent="0.25">
      <c r="A115">
        <v>19142</v>
      </c>
      <c r="B115" s="78">
        <v>3</v>
      </c>
      <c r="C115">
        <v>7</v>
      </c>
      <c r="D115">
        <v>0</v>
      </c>
      <c r="E115">
        <v>5</v>
      </c>
    </row>
    <row r="116" spans="1:5" x14ac:dyDescent="0.25">
      <c r="A116">
        <v>19143</v>
      </c>
      <c r="B116" s="78">
        <v>6</v>
      </c>
      <c r="C116">
        <v>10</v>
      </c>
      <c r="D116">
        <v>5</v>
      </c>
      <c r="E116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2"/>
  <sheetViews>
    <sheetView tabSelected="1" zoomScaleNormal="100" workbookViewId="0">
      <pane xSplit="2" ySplit="1" topLeftCell="C33" activePane="bottomRight" state="frozen"/>
      <selection pane="topRight" activeCell="C1" sqref="C1"/>
      <selection pane="bottomLeft" activeCell="A5" sqref="A5"/>
      <selection pane="bottomRight" activeCell="D60" sqref="D6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  <row r="62" spans="1:9" x14ac:dyDescent="0.25">
      <c r="A62">
        <v>19143</v>
      </c>
      <c r="B62" s="78">
        <v>6</v>
      </c>
      <c r="C62" s="78">
        <v>2</v>
      </c>
      <c r="G62">
        <v>2</v>
      </c>
      <c r="H62">
        <v>1</v>
      </c>
      <c r="I62">
        <v>1</v>
      </c>
    </row>
  </sheetData>
  <autoFilter ref="A1:I62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4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  <row r="53" spans="1:9" x14ac:dyDescent="0.25">
      <c r="A53">
        <v>19143</v>
      </c>
      <c r="B53">
        <v>6</v>
      </c>
      <c r="C53" s="87" t="s">
        <v>408</v>
      </c>
      <c r="D53" s="87">
        <v>11</v>
      </c>
      <c r="E53" s="87">
        <v>16</v>
      </c>
      <c r="F53" s="82">
        <v>23</v>
      </c>
      <c r="G53" s="87">
        <v>33</v>
      </c>
      <c r="H53" s="87" t="s">
        <v>409</v>
      </c>
      <c r="I53" s="87">
        <v>7</v>
      </c>
    </row>
    <row r="54" spans="1:9" x14ac:dyDescent="0.25">
      <c r="A54">
        <v>19144</v>
      </c>
      <c r="B54">
        <v>1</v>
      </c>
      <c r="C54" s="87">
        <v>9</v>
      </c>
      <c r="D54" s="87">
        <v>14</v>
      </c>
      <c r="E54" s="87">
        <v>15</v>
      </c>
      <c r="F54" s="87">
        <v>18</v>
      </c>
      <c r="G54" s="87">
        <v>33</v>
      </c>
      <c r="H54" s="87">
        <v>3</v>
      </c>
      <c r="I54" s="87">
        <v>8</v>
      </c>
    </row>
  </sheetData>
  <autoFilter ref="A1:I54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3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43" sqref="J43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  <row r="42" spans="1:10" x14ac:dyDescent="0.25">
      <c r="A42">
        <v>19143</v>
      </c>
      <c r="B42">
        <v>6</v>
      </c>
      <c r="C42" s="78">
        <v>2</v>
      </c>
      <c r="D42" s="78">
        <v>15</v>
      </c>
      <c r="E42" s="87">
        <v>16</v>
      </c>
      <c r="F42" s="87">
        <v>29</v>
      </c>
      <c r="G42" s="87">
        <v>30</v>
      </c>
      <c r="H42" s="87">
        <v>4</v>
      </c>
      <c r="I42" s="87">
        <v>10</v>
      </c>
    </row>
    <row r="43" spans="1:10" x14ac:dyDescent="0.25">
      <c r="A43">
        <v>19144</v>
      </c>
      <c r="B43">
        <v>1</v>
      </c>
      <c r="C43" s="78">
        <v>5</v>
      </c>
      <c r="D43" s="78">
        <v>8</v>
      </c>
      <c r="E43" s="87">
        <v>9</v>
      </c>
      <c r="F43" s="87">
        <v>20</v>
      </c>
      <c r="G43" s="87">
        <v>29</v>
      </c>
      <c r="H43" s="87">
        <v>5</v>
      </c>
      <c r="I43" s="87">
        <v>9</v>
      </c>
    </row>
  </sheetData>
  <autoFilter ref="A1:I43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1"/>
  <sheetViews>
    <sheetView zoomScaleNormal="10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J51" sqref="J51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  <row r="50" spans="1:9" x14ac:dyDescent="0.25">
      <c r="A50" s="78">
        <v>19143</v>
      </c>
      <c r="B50">
        <v>6</v>
      </c>
      <c r="C50" s="78">
        <v>2</v>
      </c>
      <c r="D50" s="78">
        <v>3</v>
      </c>
      <c r="E50" s="87">
        <v>5</v>
      </c>
      <c r="F50" s="87">
        <v>14</v>
      </c>
      <c r="G50" s="82">
        <v>22</v>
      </c>
      <c r="H50" s="86">
        <v>6</v>
      </c>
      <c r="I50" s="87">
        <v>8</v>
      </c>
    </row>
    <row r="51" spans="1:9" x14ac:dyDescent="0.25">
      <c r="A51" s="78">
        <v>19144</v>
      </c>
      <c r="B51">
        <v>1</v>
      </c>
      <c r="C51" s="78">
        <v>6</v>
      </c>
      <c r="D51" s="78">
        <v>7</v>
      </c>
      <c r="E51" s="87">
        <v>14</v>
      </c>
      <c r="F51" s="87">
        <v>16</v>
      </c>
      <c r="G51" s="87">
        <v>29</v>
      </c>
      <c r="H51" s="87">
        <v>5</v>
      </c>
      <c r="I51" s="86">
        <v>9</v>
      </c>
    </row>
  </sheetData>
  <autoFilter ref="A1:I51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6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  <row r="35" spans="1:9" x14ac:dyDescent="0.25">
      <c r="A35">
        <v>19143</v>
      </c>
      <c r="B35">
        <v>6</v>
      </c>
      <c r="C35">
        <v>13</v>
      </c>
      <c r="D35" s="78">
        <v>15</v>
      </c>
      <c r="E35" s="87">
        <v>16</v>
      </c>
      <c r="F35" s="87">
        <v>19</v>
      </c>
      <c r="G35" s="87">
        <v>27</v>
      </c>
      <c r="H35" s="87">
        <v>4</v>
      </c>
      <c r="I35" s="82">
        <v>6</v>
      </c>
    </row>
    <row r="36" spans="1:9" x14ac:dyDescent="0.25">
      <c r="A36">
        <v>19144</v>
      </c>
      <c r="B36">
        <v>1</v>
      </c>
      <c r="C36">
        <v>6</v>
      </c>
      <c r="D36" s="78">
        <v>12</v>
      </c>
      <c r="E36" s="87">
        <v>13</v>
      </c>
      <c r="F36" s="87">
        <v>15</v>
      </c>
      <c r="G36" s="87">
        <v>24</v>
      </c>
      <c r="H36" s="87">
        <v>6</v>
      </c>
      <c r="I36" s="87">
        <v>9</v>
      </c>
    </row>
  </sheetData>
  <autoFilter ref="A1:I36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6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G36" sqref="G3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  <row r="35" spans="1:9" x14ac:dyDescent="0.25">
      <c r="A35">
        <v>19143</v>
      </c>
      <c r="B35">
        <v>6</v>
      </c>
      <c r="C35" s="78">
        <v>6</v>
      </c>
      <c r="D35" s="78">
        <v>15</v>
      </c>
      <c r="E35" s="78">
        <v>17</v>
      </c>
      <c r="F35" s="78">
        <v>26</v>
      </c>
      <c r="G35" s="86">
        <v>32</v>
      </c>
      <c r="H35" s="78">
        <v>2</v>
      </c>
      <c r="I35" s="78">
        <v>9</v>
      </c>
    </row>
    <row r="36" spans="1:9" x14ac:dyDescent="0.25">
      <c r="A36">
        <v>19144</v>
      </c>
      <c r="B36">
        <v>1</v>
      </c>
      <c r="C36" s="78">
        <v>9</v>
      </c>
      <c r="D36" s="78">
        <v>12</v>
      </c>
      <c r="E36" s="78">
        <v>13</v>
      </c>
      <c r="F36" s="78">
        <v>18</v>
      </c>
      <c r="G36" s="78">
        <v>23</v>
      </c>
      <c r="H36" s="78">
        <v>6</v>
      </c>
      <c r="I36" s="78">
        <v>8</v>
      </c>
    </row>
  </sheetData>
  <autoFilter ref="A1:I36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6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10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10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  <row r="35" spans="1:10" x14ac:dyDescent="0.25">
      <c r="A35">
        <v>19143</v>
      </c>
      <c r="B35">
        <v>6</v>
      </c>
      <c r="C35">
        <v>7</v>
      </c>
      <c r="D35" s="78">
        <v>8</v>
      </c>
      <c r="E35" s="78">
        <v>15</v>
      </c>
      <c r="F35" s="87">
        <v>27</v>
      </c>
      <c r="G35" s="87">
        <v>34</v>
      </c>
      <c r="H35" s="87">
        <v>1</v>
      </c>
      <c r="I35" s="86">
        <v>12</v>
      </c>
    </row>
    <row r="36" spans="1:10" x14ac:dyDescent="0.25">
      <c r="A36">
        <v>19144</v>
      </c>
      <c r="B36">
        <v>1</v>
      </c>
      <c r="C36">
        <v>7</v>
      </c>
      <c r="D36" s="78">
        <v>17</v>
      </c>
      <c r="E36" s="78">
        <v>17</v>
      </c>
      <c r="F36" s="87">
        <v>17</v>
      </c>
      <c r="G36" s="87">
        <v>21</v>
      </c>
      <c r="H36" s="87">
        <v>3</v>
      </c>
      <c r="I36" s="87">
        <v>7</v>
      </c>
      <c r="J36" s="87"/>
    </row>
  </sheetData>
  <autoFilter ref="A1:I36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  <row r="35" spans="1:9" x14ac:dyDescent="0.25">
      <c r="A35">
        <v>19143</v>
      </c>
      <c r="B35">
        <v>6</v>
      </c>
      <c r="C35">
        <v>17</v>
      </c>
      <c r="D35" s="78">
        <v>18</v>
      </c>
      <c r="E35" s="87">
        <v>19</v>
      </c>
      <c r="F35" s="87">
        <v>31</v>
      </c>
      <c r="G35" s="86">
        <v>32</v>
      </c>
      <c r="H35" s="87">
        <v>4</v>
      </c>
      <c r="I35" s="87">
        <v>8</v>
      </c>
    </row>
    <row r="36" spans="1:9" x14ac:dyDescent="0.25">
      <c r="A36">
        <v>19144</v>
      </c>
      <c r="B36">
        <v>1</v>
      </c>
      <c r="C36">
        <v>4</v>
      </c>
      <c r="D36" s="78">
        <v>14</v>
      </c>
      <c r="E36" s="87">
        <v>20</v>
      </c>
      <c r="F36" s="87">
        <v>25</v>
      </c>
      <c r="G36" s="87">
        <v>26</v>
      </c>
      <c r="H36" s="87">
        <v>3</v>
      </c>
      <c r="I36" s="87">
        <v>6</v>
      </c>
    </row>
  </sheetData>
  <autoFilter ref="A1:I36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2019-12-15T02:35:46Z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