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9.xml" ContentType="application/vnd.openxmlformats-officedocument.drawing+xml"/>
  <Override PartName="/xl/drawings/drawing23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2.xml" ContentType="application/vnd.openxmlformats-officedocument.drawing+xml"/>
  <Override PartName="/xl/drawings/drawing6.xml" ContentType="application/vnd.openxmlformats-officedocument.drawing+xml"/>
  <Override PartName="/xl/drawings/drawing21.xml" ContentType="application/vnd.openxmlformats-officedocument.drawing+xml"/>
  <Override PartName="/xl/drawings/drawing5.xml" ContentType="application/vnd.openxmlformats-officedocument.drawing+xml"/>
  <Override PartName="/xl/drawings/drawing20.xml" ContentType="application/vnd.openxmlformats-officedocument.drawing+xml"/>
  <Override PartName="/xl/drawings/drawing10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17.xml.rels" ContentType="application/vnd.openxmlformats-package.relationships+xml"/>
  <Override PartName="/xl/worksheets/_rels/sheet2.xml.rels" ContentType="application/vnd.openxmlformats-package.relationships+xml"/>
  <Override PartName="/xl/worksheets/_rels/sheet18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9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7.xml.rels" ContentType="application/vnd.openxmlformats-package.relationships+xml"/>
  <Override PartName="/xl/worksheets/_rels/sheet13.xml.rels" ContentType="application/vnd.openxmlformats-package.relationships+xml"/>
  <Override PartName="/xl/worksheets/_rels/sheet3.xml.rels" ContentType="application/vnd.openxmlformats-package.relationships+xml"/>
  <Override PartName="/xl/worksheets/_rels/sheet28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4.xml.rels" ContentType="application/vnd.openxmlformats-package.relationships+xml"/>
  <Override PartName="/xl/worksheets/_rels/sheet22.xml.rels" ContentType="application/vnd.openxmlformats-package.relationships+xml"/>
  <Override PartName="/xl/worksheets/_rels/sheet15.xml.rels" ContentType="application/vnd.openxmlformats-package.relationships+xml"/>
  <Override PartName="/xl/worksheets/_rels/sheet23.xml.rels" ContentType="application/vnd.openxmlformats-package.relationships+xml"/>
  <Override PartName="/xl/worksheets/_rels/sheet16.xml.rels" ContentType="application/vnd.openxmlformats-package.relationships+xml"/>
  <Override PartName="/xl/worksheets/_rels/sheet24.xml.rels" ContentType="application/vnd.openxmlformats-package.relationships+xml"/>
  <Override PartName="/xl/worksheets/_rels/sheet20.xml.rels" ContentType="application/vnd.openxmlformats-package.relationships+xml"/>
  <Override PartName="/xl/worksheets/_rels/sheet21.xml.rels" ContentType="application/vnd.openxmlformats-package.relationship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12" activeTab="19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'clu.xgb.average'!$B$1:$B$81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'rdf.clu.clu'!$B$1:$B$59</definedName>
    <definedName function="false" hidden="true" localSheetId="16" name="_xlnm._FilterDatabase" vbProcedure="false">'row.xgb.average'!$B$1:$B$81</definedName>
    <definedName function="false" hidden="true" localSheetId="20" name="_xlnm._FilterDatabase" vbProcedure="false">selection!$B$1:$B$11</definedName>
    <definedName function="false" hidden="true" localSheetId="21" name="_xlnm._FilterDatabase" vbProcedure="false">'xgb.clu.clu'!$B$1:$B$67</definedName>
    <definedName function="false" hidden="true" localSheetId="26" name="_xlnm._FilterDatabase" vbProcedure="false">'xgb.clu.cum'!$B$1:$B$57</definedName>
    <definedName function="false" hidden="true" localSheetId="24" name="_xlnm._FilterDatabase" vbProcedure="false">'xgb.clu.row'!$B$1:$B$66</definedName>
    <definedName function="false" hidden="true" localSheetId="18" name="_xlnm._FilterDatabase" vbProcedure="false">'xgb.clu.row.aver'!$B$1:$B$65</definedName>
    <definedName function="false" hidden="true" localSheetId="23" name="_xlnm._FilterDatabase" vbProcedure="false">'xgb.row.clu'!$B$1:$B$67</definedName>
    <definedName function="false" hidden="true" localSheetId="27" name="_xlnm._FilterDatabase" vbProcedure="false">'xgb.row.cum'!$B$1:$B$57</definedName>
    <definedName function="false" hidden="true" localSheetId="25" name="_xlnm._FilterDatabase" vbProcedure="false">'xgb.row.row'!$B$1:$B$65</definedName>
    <definedName function="false" hidden="true" localSheetId="19" name="_xlnm._FilterDatabase" vbProcedure="false">'xgb.row.row.aver'!$B$1:$B$65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1" name="_xlnm._FilterDatabase" vbProcedure="false">mdaII!$B$1:$B$6</definedName>
    <definedName function="false" hidden="false" localSheetId="1" name="_xlnm._FilterDatabase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2" name="_xlnm._FilterDatabase" vbProcedure="false">xgbXXI!$B$1:$B$14</definedName>
    <definedName function="false" hidden="false" localSheetId="2" name="_xlnm._FilterDatabase_0" vbProcedure="false">xgbXXI!$B$1:$B$14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3" name="_xlnm._FilterDatabase" vbProcedure="false">mdaIII!$B$1:$B$29</definedName>
    <definedName function="false" hidden="false" localSheetId="3" name="_xlnm._FilterDatabase_0" vbProcedure="false">mdaIII!$B$1:$B$29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4" name="_xlnm._FilterDatabase" vbProcedure="false">'clu.xgb.III'!$B$1:$B$8</definedName>
    <definedName function="false" hidden="false" localSheetId="4" name="_xlnm._FilterDatabase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5" name="_xlnm._FilterDatabase" vbProcedure="false">'clu.xgb.VI'!$B$1:$B$8</definedName>
    <definedName function="false" hidden="false" localSheetId="5" name="_xlnm._FilterDatabase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6" name="_xlnm._FilterDatabase" vbProcedure="false">'clu.xgb.IX'!$B$1:$B$8</definedName>
    <definedName function="false" hidden="false" localSheetId="6" name="_xlnm._FilterDatabase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7" name="_xlnm._FilterDatabase" vbProcedure="false">'clu.xgb.XII'!$B$1:$B$8</definedName>
    <definedName function="false" hidden="false" localSheetId="7" name="_xlnm._FilterDatabase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8" name="_xlnm._FilterDatabase" vbProcedure="false">'clu.xgb.XV'!$B$1:$B$8</definedName>
    <definedName function="false" hidden="false" localSheetId="8" name="_xlnm._FilterDatabase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9" name="_xlnm._FilterDatabase" vbProcedure="false">'clu.xgb.XVIII'!$B$1:$B$8</definedName>
    <definedName function="false" hidden="false" localSheetId="9" name="_xlnm._FilterDatabase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0" name="_xlnm._FilterDatabase" vbProcedure="false">'clu.xgbXXI'!$B$1:$B$14</definedName>
    <definedName function="false" hidden="false" localSheetId="10" name="_xlnm._FilterDatabase_0" vbProcedure="false">'clu.xgbXXI'!$B$1:$B$14</definedName>
    <definedName function="false" hidden="false" localSheetId="12" name="_FilterDatabase_0" vbProcedure="false">'clu.xgb.average'!$B$1:$B$77</definedName>
    <definedName function="false" hidden="false" localSheetId="12" name="_FilterDatabase_0_0" vbProcedure="false">'clu.xgb.average'!$B$1:$B$75</definedName>
    <definedName function="false" hidden="false" localSheetId="12" name="_FilterDatabase_0_0_0" vbProcedure="false">'clu.xgb.average'!$B$1:$B$75</definedName>
    <definedName function="false" hidden="false" localSheetId="12" name="_FilterDatabase_0_0_0_0" vbProcedure="false">'clu.xgb.average'!$B$1:$B$68</definedName>
    <definedName function="false" hidden="false" localSheetId="12" name="_FilterDatabase_0_0_0_0_0" vbProcedure="false">'clu.xgb.average'!$B$1:$B$67</definedName>
    <definedName function="false" hidden="false" localSheetId="12" name="_FilterDatabase_0_0_0_0_0_0" vbProcedure="false">'clu.xgb.average'!$B$1:$B$36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'clu.xgb.average'!$B$1:$B$80</definedName>
    <definedName function="false" hidden="false" localSheetId="12" name="_xlnm._FilterDatabase_0" vbProcedure="false">'clu.xgb.average'!$B$1:$B$78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3" name="_xlnm._FilterDatabase" vbProcedure="false">'pr.I'!$B$1:$B$31</definedName>
    <definedName function="false" hidden="false" localSheetId="13" name="_xlnm._FilterDatabase_0" vbProcedure="false">'pr.I'!$B$1:$B$31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4" name="_xlnm._FilterDatabase" vbProcedure="false">'pr.XXI'!$B$1:$B$31</definedName>
    <definedName function="false" hidden="false" localSheetId="14" name="_xlnm._FilterDatabase_0" vbProcedure="false">'pr.XXI'!$B$1:$B$31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5" name="_xlnm._FilterDatabase" vbProcedure="false">'pr.rdf.III'!$B$1:$B$17</definedName>
    <definedName function="false" hidden="false" localSheetId="15" name="_xlnm._FilterDatabase_0" vbProcedure="false">'pr.rdf.III'!$B$1:$B$17</definedName>
    <definedName function="false" hidden="false" localSheetId="16" name="_FilterDatabase_0" vbProcedure="false">'row.xgb.average'!$B$1:$B$77</definedName>
    <definedName function="false" hidden="false" localSheetId="16" name="_FilterDatabase_0_0" vbProcedure="false">'row.xgb.average'!$B$1:$B$75</definedName>
    <definedName function="false" hidden="false" localSheetId="16" name="_FilterDatabase_0_0_0" vbProcedure="false">'row.xgb.average'!$B$1:$B$75</definedName>
    <definedName function="false" hidden="false" localSheetId="16" name="_FilterDatabase_0_0_0_0" vbProcedure="false">'row.xgb.average'!$B$1:$B$68</definedName>
    <definedName function="false" hidden="false" localSheetId="16" name="_FilterDatabase_0_0_0_0_0" vbProcedure="false">'row.xgb.average'!$B$1:$B$67</definedName>
    <definedName function="false" hidden="false" localSheetId="16" name="_FilterDatabase_0_0_0_0_0_0" vbProcedure="false">'row.xgb.average'!$B$1:$B$36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'row.xgb.average'!$B$1:$B$80</definedName>
    <definedName function="false" hidden="false" localSheetId="16" name="_xlnm._FilterDatabase_0" vbProcedure="false">'row.xgb.average'!$B$1:$B$78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7" name="_xlnm._FilterDatabase" vbProcedure="false">'clu.mda.average'!$B$1:$B$6</definedName>
    <definedName function="false" hidden="false" localSheetId="17" name="_xlnm._FilterDatabase_0" vbProcedure="false">'clu.mda.average'!$B$1:$B$6</definedName>
    <definedName function="false" hidden="false" localSheetId="18" name="_FilterDatabase_0" vbProcedure="false">'xgb.clu.row.aver'!$B$1:$B$61</definedName>
    <definedName function="false" hidden="false" localSheetId="18" name="_FilterDatabase_0_0" vbProcedure="false">'xgb.clu.row.aver'!$B$1:$B$59</definedName>
    <definedName function="false" hidden="false" localSheetId="18" name="_FilterDatabase_0_0_0" vbProcedure="false">'xgb.clu.row.aver'!$B$1:$B$59</definedName>
    <definedName function="false" hidden="false" localSheetId="18" name="_FilterDatabase_0_0_0_0" vbProcedure="false">'xgb.clu.row.aver'!$B$1:$B$52</definedName>
    <definedName function="false" hidden="false" localSheetId="18" name="_FilterDatabase_0_0_0_0_0" vbProcedure="false">'xgb.clu.row.aver'!$B$1:$B$51</definedName>
    <definedName function="false" hidden="false" localSheetId="18" name="_FilterDatabase_0_0_0_0_0_0" vbProcedure="false">'xgb.clu.row.aver'!$B$1:$B$20</definedName>
    <definedName function="false" hidden="false" localSheetId="18" name="_xlnm._FilterDatabase" vbProcedure="false">'xgb.clu.row.aver'!$B$1:$B$64</definedName>
    <definedName function="false" hidden="false" localSheetId="18" name="_xlnm._FilterDatabase_0" vbProcedure="false">'xgb.clu.row.aver'!$B$1:$B$62</definedName>
    <definedName function="false" hidden="false" localSheetId="19" name="_FilterDatabase_0" vbProcedure="false">'xgb.row.row.aver'!$B$1:$B$61</definedName>
    <definedName function="false" hidden="false" localSheetId="19" name="_FilterDatabase_0_0" vbProcedure="false">'xgb.row.row.aver'!$B$1:$B$59</definedName>
    <definedName function="false" hidden="false" localSheetId="19" name="_FilterDatabase_0_0_0" vbProcedure="false">'xgb.row.row.aver'!$B$1:$B$59</definedName>
    <definedName function="false" hidden="false" localSheetId="19" name="_FilterDatabase_0_0_0_0" vbProcedure="false">'xgb.row.row.aver'!$B$1:$B$52</definedName>
    <definedName function="false" hidden="false" localSheetId="19" name="_FilterDatabase_0_0_0_0_0" vbProcedure="false">'xgb.row.row.aver'!$B$1:$B$51</definedName>
    <definedName function="false" hidden="false" localSheetId="19" name="_FilterDatabase_0_0_0_0_0_0" vbProcedure="false">'xgb.row.row.aver'!$B$1:$B$20</definedName>
    <definedName function="false" hidden="false" localSheetId="19" name="_xlnm._FilterDatabase" vbProcedure="false">'xgb.row.row.aver'!$B$1:$B$64</definedName>
    <definedName function="false" hidden="false" localSheetId="19" name="_xlnm._FilterDatabase_0" vbProcedure="false">'xgb.row.row.aver'!$B$1:$B$62</definedName>
    <definedName function="false" hidden="false" localSheetId="20" name="_FilterDatabase_0" vbProcedure="false">selection!$B$1:$B$8</definedName>
    <definedName function="false" hidden="false" localSheetId="20" name="_FilterDatabase_0_0" vbProcedure="false">selection!$B$1:$B$8</definedName>
    <definedName function="false" hidden="false" localSheetId="20" name="_FilterDatabase_0_0_0" vbProcedure="false">selection!$B$1:$B$8</definedName>
    <definedName function="false" hidden="false" localSheetId="20" name="_xlnm._FilterDatabase" vbProcedure="false">selection!$B$1:$B$11</definedName>
    <definedName function="false" hidden="false" localSheetId="20" name="_xlnm._FilterDatabase_0" vbProcedure="false">selection!$B$1:$B$11</definedName>
    <definedName function="false" hidden="false" localSheetId="21" name="_FilterDatabase_0" vbProcedure="false">'xgb.clu.clu'!$B$1:$B$64</definedName>
    <definedName function="false" hidden="false" localSheetId="21" name="_FilterDatabase_0_0" vbProcedure="false">'xgb.clu.clu'!$B$1:$B$64</definedName>
    <definedName function="false" hidden="false" localSheetId="21" name="_FilterDatabase_0_0_0" vbProcedure="false">'xgb.clu.clu'!$B$1:$B$64</definedName>
    <definedName function="false" hidden="false" localSheetId="21" name="_FilterDatabase_0_0_0_0" vbProcedure="false">'xgb.clu.clu'!$B$1:$B$55</definedName>
    <definedName function="false" hidden="false" localSheetId="21" name="_FilterDatabase_0_0_0_0_0" vbProcedure="false">'xgb.clu.clu'!$B$1:$B$55</definedName>
    <definedName function="false" hidden="false" localSheetId="21" name="_FilterDatabase_0_0_0_0_0_0" vbProcedure="false">'xgb.clu.clu'!$B$1:$B$25</definedName>
    <definedName function="false" hidden="false" localSheetId="21" name="_xlnm._FilterDatabase" vbProcedure="false">'xgb.clu.clu'!$B$1:$B$67</definedName>
    <definedName function="false" hidden="false" localSheetId="21" name="_xlnm._FilterDatabase_0" vbProcedure="false">'xgb.clu.clu'!$B$1:$B$67</definedName>
    <definedName function="false" hidden="false" localSheetId="22" name="_FilterDatabase_0" vbProcedure="false">'rdf.clu.clu'!$B$1:$B$56</definedName>
    <definedName function="false" hidden="false" localSheetId="22" name="_FilterDatabase_0_0" vbProcedure="false">'rdf.clu.clu'!$B$1:$B$56</definedName>
    <definedName function="false" hidden="false" localSheetId="22" name="_FilterDatabase_0_0_0" vbProcedure="false">'rdf.clu.clu'!$B$1:$B$56</definedName>
    <definedName function="false" hidden="false" localSheetId="22" name="_FilterDatabase_0_0_0_0" vbProcedure="false">'rdf.clu.clu'!$B$1:$B$47</definedName>
    <definedName function="false" hidden="false" localSheetId="22" name="_FilterDatabase_0_0_0_0_0" vbProcedure="false">'rdf.clu.clu'!$B$1:$B$47</definedName>
    <definedName function="false" hidden="false" localSheetId="22" name="_FilterDatabase_0_0_0_0_0_0" vbProcedure="false">'rdf.clu.clu'!$B$1:$B$17</definedName>
    <definedName function="false" hidden="false" localSheetId="22" name="_xlnm._FilterDatabase" vbProcedure="false">'rdf.clu.clu'!$B$1:$B$59</definedName>
    <definedName function="false" hidden="false" localSheetId="22" name="_xlnm._FilterDatabase_0" vbProcedure="false">'rdf.clu.clu'!$B$1:$B$59</definedName>
    <definedName function="false" hidden="false" localSheetId="23" name="_FilterDatabase_0" vbProcedure="false">'xgb.row.clu'!$B$1:$B$64</definedName>
    <definedName function="false" hidden="false" localSheetId="23" name="_FilterDatabase_0_0" vbProcedure="false">'xgb.row.clu'!$B$1:$B$64</definedName>
    <definedName function="false" hidden="false" localSheetId="23" name="_FilterDatabase_0_0_0" vbProcedure="false">'xgb.row.clu'!$B$1:$B$64</definedName>
    <definedName function="false" hidden="false" localSheetId="23" name="_FilterDatabase_0_0_0_0" vbProcedure="false">'xgb.row.clu'!$B$1:$B$55</definedName>
    <definedName function="false" hidden="false" localSheetId="23" name="_FilterDatabase_0_0_0_0_0" vbProcedure="false">'xgb.row.clu'!$B$1:$B$55</definedName>
    <definedName function="false" hidden="false" localSheetId="23" name="_FilterDatabase_0_0_0_0_0_0" vbProcedure="false">'xgb.row.clu'!$B$1:$B$25</definedName>
    <definedName function="false" hidden="false" localSheetId="23" name="_xlnm._FilterDatabase" vbProcedure="false">'xgb.row.clu'!$B$1:$B$67</definedName>
    <definedName function="false" hidden="false" localSheetId="23" name="_xlnm._FilterDatabase_0" vbProcedure="false">'xgb.row.clu'!$B$1:$B$67</definedName>
    <definedName function="false" hidden="false" localSheetId="24" name="_FilterDatabase_0" vbProcedure="false">'xgb.clu.row'!$B$1:$B$63</definedName>
    <definedName function="false" hidden="false" localSheetId="24" name="_FilterDatabase_0_0" vbProcedure="false">'xgb.clu.row'!$B$1:$B$63</definedName>
    <definedName function="false" hidden="false" localSheetId="24" name="_FilterDatabase_0_0_0" vbProcedure="false">'xgb.clu.row'!$B$1:$B$63</definedName>
    <definedName function="false" hidden="false" localSheetId="24" name="_FilterDatabase_0_0_0_0" vbProcedure="false">'xgb.clu.row'!$B$1:$B$54</definedName>
    <definedName function="false" hidden="false" localSheetId="24" name="_FilterDatabase_0_0_0_0_0" vbProcedure="false">'xgb.clu.row'!$B$1:$B$54</definedName>
    <definedName function="false" hidden="false" localSheetId="24" name="_FilterDatabase_0_0_0_0_0_0" vbProcedure="false">'xgb.clu.row'!$B$1:$B$24</definedName>
    <definedName function="false" hidden="false" localSheetId="24" name="_xlnm._FilterDatabase" vbProcedure="false">'xgb.clu.row'!$B$1:$B$66</definedName>
    <definedName function="false" hidden="false" localSheetId="24" name="_xlnm._FilterDatabase_0" vbProcedure="false">'xgb.clu.row'!$B$1:$B$66</definedName>
    <definedName function="false" hidden="false" localSheetId="25" name="_FilterDatabase_0" vbProcedure="false">'xgb.row.row'!$B$1:$B$62</definedName>
    <definedName function="false" hidden="false" localSheetId="25" name="_FilterDatabase_0_0" vbProcedure="false">'xgb.row.row'!$B$1:$B$62</definedName>
    <definedName function="false" hidden="false" localSheetId="25" name="_FilterDatabase_0_0_0" vbProcedure="false">'xgb.row.row'!$B$1:$B$62</definedName>
    <definedName function="false" hidden="false" localSheetId="25" name="_FilterDatabase_0_0_0_0" vbProcedure="false">'xgb.row.row'!$B$1:$B$53</definedName>
    <definedName function="false" hidden="false" localSheetId="25" name="_FilterDatabase_0_0_0_0_0" vbProcedure="false">'xgb.row.row'!$B$1:$B$53</definedName>
    <definedName function="false" hidden="false" localSheetId="25" name="_FilterDatabase_0_0_0_0_0_0" vbProcedure="false">'xgb.row.row'!$B$1:$B$23</definedName>
    <definedName function="false" hidden="false" localSheetId="25" name="_xlnm._FilterDatabase" vbProcedure="false">'xgb.row.row'!$B$1:$B$65</definedName>
    <definedName function="false" hidden="false" localSheetId="25" name="_xlnm._FilterDatabase_0" vbProcedure="false">'xgb.row.row'!$B$1:$B$65</definedName>
    <definedName function="false" hidden="false" localSheetId="26" name="_FilterDatabase_0" vbProcedure="false">'xgb.clu.cum'!$B$1:$B$54</definedName>
    <definedName function="false" hidden="false" localSheetId="26" name="_FilterDatabase_0_0" vbProcedure="false">'xgb.clu.cum'!$B$1:$B$54</definedName>
    <definedName function="false" hidden="false" localSheetId="26" name="_FilterDatabase_0_0_0" vbProcedure="false">'xgb.clu.cum'!$B$1:$B$54</definedName>
    <definedName function="false" hidden="false" localSheetId="26" name="_FilterDatabase_0_0_0_0" vbProcedure="false">'xgb.clu.cum'!$B$1:$B$45</definedName>
    <definedName function="false" hidden="false" localSheetId="26" name="_FilterDatabase_0_0_0_0_0" vbProcedure="false">'xgb.clu.cum'!$B$1:$B$45</definedName>
    <definedName function="false" hidden="false" localSheetId="26" name="_FilterDatabase_0_0_0_0_0_0" vbProcedure="false">'xgb.clu.cum'!$B:$B</definedName>
    <definedName function="false" hidden="false" localSheetId="26" name="_xlnm._FilterDatabase" vbProcedure="false">'xgb.clu.cum'!$B$1:$B$57</definedName>
    <definedName function="false" hidden="false" localSheetId="26" name="_xlnm._FilterDatabase_0" vbProcedure="false">'xgb.clu.cum'!$B$1:$B$57</definedName>
    <definedName function="false" hidden="false" localSheetId="27" name="_FilterDatabase_0" vbProcedure="false">'xgb.row.cum'!$B$1:$B$54</definedName>
    <definedName function="false" hidden="false" localSheetId="27" name="_FilterDatabase_0_0" vbProcedure="false">'xgb.row.cum'!$B$1:$B$54</definedName>
    <definedName function="false" hidden="false" localSheetId="27" name="_FilterDatabase_0_0_0" vbProcedure="false">'xgb.row.cum'!$B$1:$B$54</definedName>
    <definedName function="false" hidden="false" localSheetId="27" name="_FilterDatabase_0_0_0_0" vbProcedure="false">'xgb.row.cum'!$B$1:$B$47</definedName>
    <definedName function="false" hidden="false" localSheetId="27" name="_FilterDatabase_0_0_0_0_0" vbProcedure="false">'xgb.row.cum'!$B$1:$B$45</definedName>
    <definedName function="false" hidden="false" localSheetId="27" name="_FilterDatabase_0_0_0_0_0_0" vbProcedure="false">'xgb.row.cum'!$B:$B</definedName>
    <definedName function="false" hidden="false" localSheetId="27" name="_xlnm._FilterDatabase" vbProcedure="false">'xgb.row.cum'!$B$1:$B$57</definedName>
    <definedName function="false" hidden="false" localSheetId="27" name="_xlnm._FilterDatabase_0" vbProcedure="false">'xgb.row.cum'!$B$1:$B$57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<sst xmlns="http://schemas.openxmlformats.org/spreadsheetml/2006/main" count="1179" uniqueCount="204">
  <si>
    <r>
      <rPr>
        <sz val="10"/>
        <rFont val="Arial"/>
        <family val="2"/>
        <charset val="1"/>
      </rPr>
      <t xml:space="preserve">26\</t>
    </r>
    <r>
      <rPr>
        <sz val="10"/>
        <color rgb="FF800000"/>
        <rFont val="Arial"/>
        <family val="2"/>
        <charset val="1"/>
      </rPr>
      <t xml:space="preserve">27</t>
    </r>
  </si>
  <si>
    <r>
      <rPr>
        <sz val="10"/>
        <rFont val="Arial"/>
        <family val="2"/>
        <charset val="1"/>
      </rPr>
      <t xml:space="preserve">12\</t>
    </r>
    <r>
      <rPr>
        <sz val="10"/>
        <color rgb="FF800000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</si>
  <si>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15\</t>
    </r>
    <r>
      <rPr>
        <sz val="10"/>
        <color rgb="FF800000"/>
        <rFont val="Arial"/>
        <family val="2"/>
        <charset val="1"/>
      </rPr>
      <t xml:space="preserve">16</t>
    </r>
  </si>
  <si>
    <r>
      <rPr>
        <sz val="10"/>
        <rFont val="Arial"/>
        <family val="2"/>
        <charset val="1"/>
      </rPr>
      <t xml:space="preserve">27\</t>
    </r>
    <r>
      <rPr>
        <sz val="10"/>
        <color rgb="FF800000"/>
        <rFont val="Arial"/>
        <family val="2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</si>
  <si>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</si>
  <si>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</si>
  <si>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</si>
  <si>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</si>
  <si>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</si>
  <si>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</si>
  <si>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</si>
  <si>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</si>
  <si>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</si>
  <si>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</si>
  <si>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</si>
  <si>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</si>
  <si>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</si>
  <si>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</si>
  <si>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</si>
  <si>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</si>
  <si>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</si>
  <si>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</si>
  <si>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</si>
  <si>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</si>
  <si>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</si>
  <si>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</si>
  <si>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</si>
  <si>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</si>
  <si>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</si>
  <si>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</si>
  <si>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</si>
  <si>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</si>
  <si>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</si>
  <si>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</si>
  <si>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</si>
  <si>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</si>
  <si>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</si>
  <si>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</si>
  <si>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2"/>
        <charset val="1"/>
      </rPr>
      <t xml:space="preserve">4</t>
    </r>
    <r>
      <rPr>
        <sz val="10"/>
        <color rgb="FF800000"/>
        <rFont val="Arial"/>
        <family val="2"/>
        <charset val="1"/>
      </rPr>
      <t xml:space="preserve">\3</t>
    </r>
  </si>
  <si>
    <r>
      <rPr>
        <sz val="10"/>
        <rFont val="Arial"/>
        <family val="2"/>
        <charset val="1"/>
      </rPr>
      <t xml:space="preserve">17</t>
    </r>
    <r>
      <rPr>
        <sz val="10"/>
        <color rgb="FF800000"/>
        <rFont val="Arial"/>
        <family val="2"/>
        <charset val="1"/>
      </rPr>
      <t xml:space="preserve">\16</t>
    </r>
  </si>
  <si>
    <r>
      <rPr>
        <sz val="10"/>
        <color rgb="FF800000"/>
        <rFont val="Arial"/>
        <family val="2"/>
        <charset val="1"/>
      </rPr>
      <t xml:space="preserve">32</t>
    </r>
    <r>
      <rPr>
        <sz val="10"/>
        <rFont val="Arial"/>
        <family val="2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</si>
  <si>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</si>
  <si>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</si>
  <si>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</si>
  <si>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</si>
  <si>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</si>
  <si>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</si>
  <si>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</si>
  <si>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</si>
  <si>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</si>
  <si>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</si>
  <si>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</si>
  <si>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</si>
  <si>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</si>
  <si>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</si>
  <si>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</si>
  <si>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</si>
  <si>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</si>
  <si>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</si>
  <si>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</si>
  <si>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</si>
  <si>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</si>
  <si>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</si>
  <si>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</si>
  <si>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</si>
  <si>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</si>
  <si>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</si>
  <si>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</si>
  <si>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</si>
  <si>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</si>
  <si>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</si>
  <si>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</si>
  <si>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</si>
  <si>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</si>
  <si>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</si>
  <si>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</si>
  <si>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'-.'</t>
  </si>
  <si>
    <t xml:space="preserve">'–.’-</t>
  </si>
  <si>
    <t xml:space="preserve">-.-’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</si>
  <si>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</si>
  <si>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</si>
  <si>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</si>
  <si>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</si>
  <si>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</si>
  <si>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</si>
  <si>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</si>
  <si>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</si>
  <si>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</si>
  <si>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</si>
  <si>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</si>
  <si>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</si>
  <si>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</si>
  <si>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</si>
  <si>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</si>
  <si>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</si>
  <si>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</si>
  <si>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</si>
  <si>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</si>
  <si>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</si>
  <si>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</si>
  <si>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</si>
  <si>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</si>
  <si>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</si>
  <si>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</si>
  <si>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</si>
  <si>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</si>
  <si>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</si>
  <si>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</si>
  <si>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</si>
  <si>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</si>
  <si>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</si>
  <si>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</si>
  <si>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</si>
  <si>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</si>
  <si>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</si>
  <si>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</si>
  <si>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</si>
  <si>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</si>
  <si>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</si>
  <si>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</si>
  <si>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</si>
  <si>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</si>
  <si>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17\16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</si>
  <si>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</si>
  <si>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</si>
  <si>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</si>
  <si>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</si>
  <si>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</si>
  <si>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</si>
  <si>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31\32</t>
  </si>
  <si>
    <t xml:space="preserve">3\a2</t>
  </si>
  <si>
    <t xml:space="preserve">16\15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</si>
  <si>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</si>
  <si>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</si>
  <si>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</si>
  <si>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</si>
  <si>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</si>
  <si>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</si>
  <si>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</si>
  <si>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</si>
  <si>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</si>
  <si>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</si>
  <si>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</si>
  <si>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</si>
  <si>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</si>
  <si>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</si>
  <si>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</si>
  <si>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</si>
  <si>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</si>
  <si>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</si>
  <si>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</si>
  <si>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</si>
  <si>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</si>
  <si>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</si>
  <si>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</si>
  <si>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</si>
  <si>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</si>
  <si>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</si>
  <si>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</si>
  <si>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</si>
  <si>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</si>
  <si>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45\35</t>
  </si>
  <si>
    <t xml:space="preserve">3\1</t>
  </si>
  <si>
    <t xml:space="preserve">12\11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</si>
  <si>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</si>
  <si>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</si>
  <si>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</si>
  <si>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</si>
  <si>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</si>
  <si>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</si>
  <si>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</si>
  <si>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</si>
  <si>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</si>
  <si>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</si>
  <si>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</si>
  <si>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</si>
  <si>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</si>
  <si>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</si>
  <si>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24\23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</si>
  <si>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</si>
  <si>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</si>
  <si>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</si>
  <si>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</si>
  <si>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</si>
  <si>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</si>
  <si>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</si>
  <si>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</si>
  <si>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</si>
  <si>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</si>
  <si>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34\35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</si>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</sst>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CC3300"/>
      <name val="Arial"/>
      <family val="2"/>
      <charset val="1"/>
    </font>
    <font>
      <sz val="10"/>
      <color rgb="FFFF6600"/>
      <name val="Arial"/>
      <family val="2"/>
      <charset val="1"/>
    </font>
    <font>
      <sz val="10"/>
      <color rgb="FFFF6666"/>
      <name val="Arial"/>
      <family val="2"/>
      <charset val="1"/>
    </font>
    <font>
      <sz val="10"/>
      <color rgb="FF1303ED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FF9900"/>
      <name val="Arial"/>
      <family val="2"/>
      <charset val="1"/>
    </font>
    <font>
      <sz val="10"/>
      <color rgb="FF3C3C3C"/>
      <name val="Arial"/>
      <family val="2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00FFFF"/>
      <rgbColor rgb="FF800000"/>
      <rgbColor rgb="FF009900"/>
      <rgbColor rgb="FF000080"/>
      <rgbColor rgb="FF00CC00"/>
      <rgbColor rgb="FF800080"/>
      <rgbColor rgb="FF009933"/>
      <rgbColor rgb="FFC0C0C0"/>
      <rgbColor rgb="FF808080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CC33"/>
      <rgbColor rgb="FF0000CC"/>
      <rgbColor rgb="FF17C913"/>
      <rgbColor rgb="FFCCFFFF"/>
      <rgbColor rgb="FF66FF99"/>
      <rgbColor rgb="FFFFFF99"/>
      <rgbColor rgb="FF99CCFF"/>
      <rgbColor rgb="FFFF99CC"/>
      <rgbColor rgb="FFCC99FF"/>
      <rgbColor rgb="FFFFCC99"/>
      <rgbColor rgb="FF1A25FC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K80" activeCellId="0" sqref="K80"/>
    </sheetView>
  </sheetViews>
  <sheetFormatPr defaultRowHeight="12.75"/>
  <cols>
    <col collapsed="false" hidden="false" max="1" min="1" style="21" width="6.3469387755102"/>
    <col collapsed="false" hidden="false" max="2" min="2" style="22" width="2.29591836734694"/>
    <col collapsed="false" hidden="false" max="4" min="3" style="10" width="3.51020408163265"/>
    <col collapsed="false" hidden="false" max="5" min="5" style="10" width="4.72448979591837"/>
    <col collapsed="false" hidden="false" max="9" min="6" style="10" width="3.51020408163265"/>
    <col collapsed="false" hidden="false" max="12" min="10" style="10" width="6.0765306122449"/>
    <col collapsed="false" hidden="false" max="13" min="13" style="23" width="6.0765306122449"/>
    <col collapsed="false" hidden="false" max="1025" min="14" style="10" width="6.0765306122449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E2" s="0"/>
      <c r="F2" s="0"/>
      <c r="G2" s="10" t="n">
        <v>2</v>
      </c>
      <c r="H2" s="0"/>
      <c r="I2" s="0"/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E3" s="0"/>
      <c r="F3" s="0"/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D4" s="0"/>
      <c r="E4" s="0"/>
      <c r="F4" s="10" t="n">
        <v>4</v>
      </c>
      <c r="G4" s="0"/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C5" s="0"/>
      <c r="D5" s="0"/>
      <c r="E5" s="0"/>
      <c r="F5" s="10" t="n">
        <v>2</v>
      </c>
      <c r="G5" s="0"/>
      <c r="H5" s="0"/>
      <c r="I5" s="0"/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G6" s="0"/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C7" s="0"/>
      <c r="D7" s="10" t="n">
        <v>5</v>
      </c>
      <c r="E7" s="0"/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0"/>
      <c r="H8" s="10" t="n">
        <v>1</v>
      </c>
      <c r="I8" s="0"/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E9" s="0"/>
      <c r="F9" s="0"/>
      <c r="G9" s="10" t="n">
        <v>1</v>
      </c>
      <c r="H9" s="10" t="n">
        <v>1</v>
      </c>
      <c r="I9" s="0"/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C10" s="0"/>
      <c r="D10" s="0"/>
      <c r="E10" s="10" t="n">
        <v>1</v>
      </c>
      <c r="F10" s="10" t="n">
        <v>4</v>
      </c>
      <c r="G10" s="10" t="n">
        <v>1</v>
      </c>
      <c r="H10" s="0"/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D11" s="0"/>
      <c r="E11" s="10" t="n">
        <v>5</v>
      </c>
      <c r="F11" s="10" t="n">
        <v>4</v>
      </c>
      <c r="G11" s="10" t="n">
        <v>1</v>
      </c>
      <c r="H11" s="0"/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F12" s="0"/>
      <c r="G12" s="0"/>
      <c r="H12" s="10" t="n">
        <v>3</v>
      </c>
      <c r="I12" s="0"/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D13" s="0"/>
      <c r="E13" s="0"/>
      <c r="F13" s="0"/>
      <c r="G13" s="0"/>
      <c r="H13" s="10" t="n">
        <v>9</v>
      </c>
      <c r="I13" s="0"/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E14" s="0"/>
      <c r="F14" s="0"/>
      <c r="G14" s="0"/>
      <c r="H14" s="0"/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D15" s="0"/>
      <c r="E15" s="10" t="n">
        <v>1</v>
      </c>
      <c r="F15" s="0"/>
      <c r="G15" s="10" t="n">
        <v>1</v>
      </c>
      <c r="H15" s="10" t="n">
        <v>3</v>
      </c>
      <c r="I15" s="0"/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C16" s="0"/>
      <c r="D16" s="10" t="n">
        <v>3</v>
      </c>
      <c r="E16" s="0"/>
      <c r="F16" s="0"/>
      <c r="G16" s="10" t="n">
        <v>1</v>
      </c>
      <c r="H16" s="10" t="n">
        <v>5</v>
      </c>
      <c r="I16" s="0"/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C17" s="0"/>
      <c r="D17" s="0"/>
      <c r="E17" s="0"/>
      <c r="F17" s="0"/>
      <c r="G17" s="0"/>
      <c r="H17" s="0"/>
      <c r="I17" s="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62</v>
      </c>
      <c r="H18" s="0"/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F19" s="0"/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D20" s="0"/>
      <c r="E20" s="10" t="n">
        <v>2</v>
      </c>
      <c r="F20" s="0"/>
      <c r="G20" s="0"/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0"/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I21" s="0"/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F23" s="0"/>
      <c r="G23" s="0"/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F24" s="0"/>
      <c r="G24" s="10" t="s">
        <v>64</v>
      </c>
      <c r="H24" s="0"/>
      <c r="I24" s="0"/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C25" s="0"/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C26" s="0"/>
      <c r="D26" s="10" t="n">
        <v>1</v>
      </c>
      <c r="E26" s="0"/>
      <c r="F26" s="0"/>
      <c r="G26" s="0"/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G27" s="0"/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D28" s="0"/>
      <c r="E28" s="0"/>
      <c r="F28" s="10" t="n">
        <v>1</v>
      </c>
      <c r="G28" s="0"/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G29" s="0"/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0"/>
      <c r="D30" s="0"/>
      <c r="E30" s="0"/>
      <c r="F30" s="0"/>
      <c r="G30" s="0"/>
      <c r="H30" s="10" t="n">
        <v>5</v>
      </c>
      <c r="I30" s="0"/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0" t="n">
        <v>1</v>
      </c>
      <c r="D31" s="0"/>
      <c r="E31" s="0"/>
      <c r="F31" s="0" t="n">
        <v>3</v>
      </c>
      <c r="G31" s="0" t="n">
        <v>1</v>
      </c>
      <c r="H31" s="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10" t="n">
        <v>2</v>
      </c>
      <c r="G32" s="0"/>
      <c r="H32" s="0"/>
      <c r="I32" s="0"/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D33" s="0"/>
      <c r="E33" s="10" t="n">
        <v>1</v>
      </c>
      <c r="F33" s="10" t="n">
        <v>1</v>
      </c>
      <c r="G33" s="10" t="n">
        <v>3</v>
      </c>
      <c r="H33" s="10" t="s">
        <v>65</v>
      </c>
      <c r="I33" s="0"/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I34" s="0"/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C35" s="0"/>
      <c r="D35" s="0"/>
      <c r="E35" s="0"/>
      <c r="F35" s="0"/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G37" s="0"/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F38" s="0"/>
      <c r="G38" s="10" t="n">
        <v>1</v>
      </c>
      <c r="H38" s="10" t="n">
        <v>3</v>
      </c>
      <c r="I38" s="0"/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C39" s="0"/>
      <c r="D39" s="0"/>
      <c r="E39" s="10" t="n">
        <v>1</v>
      </c>
      <c r="F39" s="0"/>
      <c r="G39" s="0"/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F40" s="0"/>
      <c r="G40" s="10" t="s">
        <v>68</v>
      </c>
      <c r="H40" s="0"/>
      <c r="I40" s="0"/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D41" s="0"/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C42" s="0"/>
      <c r="D42" s="0"/>
      <c r="E42" s="0"/>
      <c r="F42" s="0"/>
      <c r="G42" s="10" t="n">
        <v>2</v>
      </c>
      <c r="H42" s="10" t="n">
        <v>3</v>
      </c>
      <c r="I42" s="0"/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0"/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0"/>
      <c r="D44" s="0"/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63</v>
      </c>
      <c r="H45" s="10" t="n">
        <v>2</v>
      </c>
      <c r="I45" s="0"/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H46" s="0"/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H47" s="0"/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C48" s="0"/>
      <c r="D48" s="0"/>
      <c r="E48" s="10" t="n">
        <v>3</v>
      </c>
      <c r="F48" s="0"/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C50" s="0"/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G52" s="0"/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F53" s="0"/>
      <c r="G53" s="10" t="s">
        <v>65</v>
      </c>
      <c r="H53" s="10" t="n">
        <v>2</v>
      </c>
      <c r="I53" s="0"/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F55" s="0"/>
      <c r="G55" s="0"/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G57" s="0"/>
      <c r="H57" s="0"/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C58" s="0"/>
      <c r="D58" s="10" t="n">
        <v>1</v>
      </c>
      <c r="E58" s="10" t="n">
        <v>1</v>
      </c>
      <c r="F58" s="10" t="n">
        <v>3</v>
      </c>
      <c r="G58" s="10" t="n">
        <v>4</v>
      </c>
      <c r="H58" s="0"/>
      <c r="I58" s="0"/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E59" s="0"/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D60" s="0"/>
      <c r="E60" s="0"/>
      <c r="F60" s="0"/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E61" s="0"/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D62" s="0"/>
      <c r="E62" s="10" t="n">
        <v>2</v>
      </c>
      <c r="F62" s="10" t="n">
        <v>1</v>
      </c>
      <c r="G62" s="10" t="n">
        <v>1</v>
      </c>
      <c r="H62" s="10" t="n">
        <v>2</v>
      </c>
      <c r="I62" s="0"/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I63" s="0"/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C64" s="0"/>
      <c r="D64" s="10" t="n">
        <v>1</v>
      </c>
      <c r="E64" s="10" t="n">
        <v>3</v>
      </c>
      <c r="F64" s="0"/>
      <c r="G64" s="0"/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D66" s="0"/>
      <c r="E66" s="10" t="n">
        <v>2</v>
      </c>
      <c r="F66" s="0"/>
      <c r="G66" s="0"/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D67" s="0"/>
      <c r="E67" s="0"/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C68" s="0"/>
      <c r="D68" s="10" t="s">
        <v>66</v>
      </c>
      <c r="E68" s="10" t="n">
        <v>3</v>
      </c>
      <c r="F68" s="10" t="n">
        <v>6</v>
      </c>
      <c r="G68" s="10" t="n">
        <v>1</v>
      </c>
      <c r="H68" s="0"/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F69" s="0"/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C70" s="0"/>
      <c r="D70" s="10" t="n">
        <v>1</v>
      </c>
      <c r="E70" s="10" t="s">
        <v>67</v>
      </c>
      <c r="F70" s="0"/>
      <c r="G70" s="0"/>
      <c r="H70" s="10" t="s">
        <v>67</v>
      </c>
      <c r="I70" s="0"/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D71" s="0"/>
      <c r="E71" s="10" t="n">
        <v>1</v>
      </c>
      <c r="F71" s="10" t="n">
        <v>2</v>
      </c>
      <c r="G71" s="10" t="s">
        <v>66</v>
      </c>
      <c r="H71" s="0"/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D72" s="0"/>
      <c r="E72" s="0"/>
      <c r="F72" s="10" t="n">
        <v>2</v>
      </c>
      <c r="G72" s="0"/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D73" s="0"/>
      <c r="E73" s="10" t="n">
        <v>5</v>
      </c>
      <c r="F73" s="10" t="s">
        <v>63</v>
      </c>
      <c r="G73" s="10" t="n">
        <v>2</v>
      </c>
      <c r="H73" s="10" t="n">
        <v>5</v>
      </c>
      <c r="I73" s="0"/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F74" s="0"/>
      <c r="G74" s="10" t="n">
        <v>2</v>
      </c>
      <c r="H74" s="10" t="s">
        <v>67</v>
      </c>
      <c r="I74" s="0"/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D75" s="0"/>
      <c r="E75" s="10" t="s">
        <v>66</v>
      </c>
      <c r="F75" s="10" t="n">
        <v>1</v>
      </c>
      <c r="G75" s="10" t="s">
        <v>66</v>
      </c>
      <c r="H75" s="10" t="n">
        <v>4</v>
      </c>
      <c r="I75" s="0"/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D76" s="0"/>
      <c r="E76" s="0"/>
      <c r="F76" s="0"/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D77" s="0"/>
      <c r="E77" s="0"/>
      <c r="F77" s="0"/>
      <c r="G77" s="0"/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I78" s="0"/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8" hidden="false" customHeight="false" outlineLevel="0" collapsed="false">
      <c r="A79" s="21" t="n">
        <v>19035</v>
      </c>
      <c r="B79" s="22" t="n">
        <v>6</v>
      </c>
      <c r="C79" s="0"/>
      <c r="D79" s="0"/>
      <c r="E79" s="0"/>
      <c r="F79" s="0"/>
      <c r="G79" s="0"/>
      <c r="H79" s="0"/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8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8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</sheetData>
  <autoFilter ref="B1:B8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/>
  <cols>
    <col collapsed="false" hidden="false" max="1" min="1" style="0" width="8.50510204081633"/>
    <col collapsed="false" hidden="false" max="2" min="2" style="28" width="1.08163265306122"/>
    <col collapsed="false" hidden="false" max="3" min="3" style="0" width="3.10714285714286"/>
    <col collapsed="false" hidden="false" max="4" min="4" style="0" width="3.51020408163265"/>
    <col collapsed="false" hidden="false" max="5" min="5" style="0" width="3.10714285714286"/>
    <col collapsed="false" hidden="false" max="9" min="6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B1" s="0"/>
    </row>
    <row r="2" customFormat="false" ht="12.75" hidden="false" customHeight="false" outlineLevel="0" collapsed="false">
      <c r="A2" s="9" t="n">
        <v>2018078</v>
      </c>
      <c r="B2" s="28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28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28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28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28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28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28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28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28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28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28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28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28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28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28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28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28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28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28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28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28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28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28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28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28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28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28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28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28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28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/>
  <cols>
    <col collapsed="false" hidden="false" max="1" min="1" style="9" width="6.0765306122449"/>
    <col collapsed="false" hidden="false" max="2" min="2" style="29" width="1.08163265306122"/>
    <col collapsed="false" hidden="false" max="3" min="3" style="10" width="3.51020408163265"/>
    <col collapsed="false" hidden="false" max="6" min="4" style="10" width="3.10714285714286"/>
    <col collapsed="false" hidden="false" max="7" min="7" style="10" width="3.51020408163265"/>
    <col collapsed="false" hidden="false" max="8" min="8" style="10" width="3.10714285714286"/>
    <col collapsed="false" hidden="false" max="9" min="9" style="10" width="3.51020408163265"/>
    <col collapsed="false" hidden="false" max="1025" min="10" style="10" width="6.0765306122449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</row>
    <row r="2" customFormat="false" ht="12.75" hidden="false" customHeight="false" outlineLevel="0" collapsed="false">
      <c r="A2" s="9" t="n">
        <v>2018078</v>
      </c>
      <c r="B2" s="29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  <c r="I2" s="0"/>
    </row>
    <row r="3" customFormat="false" ht="12.75" hidden="false" customHeight="false" outlineLevel="0" collapsed="false">
      <c r="A3" s="9" t="n">
        <v>2018079</v>
      </c>
      <c r="B3" s="29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29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H4" s="0"/>
      <c r="I4" s="10" t="n">
        <v>-11</v>
      </c>
    </row>
    <row r="5" customFormat="false" ht="12.75" hidden="false" customHeight="false" outlineLevel="0" collapsed="false">
      <c r="A5" s="9" t="n">
        <v>2018081</v>
      </c>
      <c r="B5" s="29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H5" s="0"/>
      <c r="I5" s="10" t="n">
        <v>-13</v>
      </c>
    </row>
    <row r="6" customFormat="false" ht="12.75" hidden="false" customHeight="false" outlineLevel="0" collapsed="false">
      <c r="A6" s="9" t="n">
        <v>2018082</v>
      </c>
      <c r="B6" s="29" t="n">
        <v>1</v>
      </c>
      <c r="C6" s="10" t="n">
        <v>-1</v>
      </c>
      <c r="D6" s="0"/>
      <c r="E6" s="10" t="n">
        <v>-3</v>
      </c>
      <c r="F6" s="0"/>
      <c r="G6" s="0"/>
      <c r="H6" s="0"/>
      <c r="I6" s="10" t="n">
        <v>-5</v>
      </c>
    </row>
    <row r="7" customFormat="false" ht="12.75" hidden="false" customHeight="false" outlineLevel="0" collapsed="false">
      <c r="A7" s="9" t="n">
        <v>2018083</v>
      </c>
      <c r="B7" s="29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H7" s="0"/>
      <c r="I7" s="10" t="n">
        <v>-13</v>
      </c>
    </row>
    <row r="8" customFormat="false" ht="12.75" hidden="false" customHeight="false" outlineLevel="0" collapsed="false">
      <c r="A8" s="9" t="n">
        <v>2018084</v>
      </c>
      <c r="B8" s="29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H8" s="0"/>
      <c r="I8" s="10" t="n">
        <v>-10</v>
      </c>
    </row>
    <row r="9" customFormat="false" ht="12.75" hidden="false" customHeight="false" outlineLevel="0" collapsed="false">
      <c r="A9" s="9" t="n">
        <v>2018085</v>
      </c>
      <c r="B9" s="29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29" t="n">
        <v>3</v>
      </c>
      <c r="C10" s="0"/>
      <c r="D10" s="0"/>
      <c r="E10" s="10" t="n">
        <v>-2</v>
      </c>
      <c r="F10" s="10" t="n">
        <v>-4</v>
      </c>
      <c r="G10" s="10" t="n">
        <v>-3</v>
      </c>
      <c r="H10" s="10" t="n">
        <v>-6</v>
      </c>
      <c r="I10" s="0"/>
    </row>
    <row r="11" customFormat="false" ht="12.75" hidden="false" customHeight="false" outlineLevel="0" collapsed="false">
      <c r="A11" s="9" t="n">
        <v>2018087</v>
      </c>
      <c r="B11" s="29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G11" s="0"/>
      <c r="H11" s="10" t="n">
        <v>-14</v>
      </c>
      <c r="I11" s="0"/>
    </row>
    <row r="12" customFormat="false" ht="12.75" hidden="false" customHeight="false" outlineLevel="0" collapsed="false">
      <c r="A12" s="9" t="n">
        <v>2018088</v>
      </c>
      <c r="B12" s="29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29" t="n">
        <v>3</v>
      </c>
      <c r="C13" s="0"/>
      <c r="D13" s="0"/>
      <c r="E13" s="10" t="n">
        <v>-2</v>
      </c>
      <c r="F13" s="0"/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29" t="n">
        <v>6</v>
      </c>
      <c r="C14" s="10" t="n">
        <v>-5</v>
      </c>
      <c r="D14" s="0"/>
      <c r="E14" s="10" t="n">
        <v>-2</v>
      </c>
      <c r="F14" s="0"/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29" t="n">
        <v>1</v>
      </c>
      <c r="C15" s="10" t="n">
        <v>-2</v>
      </c>
      <c r="D15" s="0"/>
      <c r="E15" s="0"/>
      <c r="F15" s="0"/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29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G16" s="0"/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29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29" t="n">
        <v>1</v>
      </c>
      <c r="C18" s="10" t="n">
        <v>-1</v>
      </c>
      <c r="D18" s="0"/>
      <c r="E18" s="10" t="n">
        <v>-2</v>
      </c>
      <c r="F18" s="10" t="n">
        <v>-5</v>
      </c>
      <c r="G18" s="10" t="n">
        <v>-8</v>
      </c>
      <c r="H18" s="0"/>
      <c r="I18" s="10" t="n">
        <v>-7</v>
      </c>
    </row>
    <row r="19" customFormat="false" ht="12.75" hidden="false" customHeight="false" outlineLevel="0" collapsed="false">
      <c r="A19" s="9" t="n">
        <v>2018095</v>
      </c>
      <c r="B19" s="29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29" t="n">
        <v>6</v>
      </c>
      <c r="C20" s="0"/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29" t="n">
        <v>1</v>
      </c>
      <c r="C21" s="0"/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  <c r="I21" s="0"/>
    </row>
    <row r="22" customFormat="false" ht="12.75" hidden="false" customHeight="false" outlineLevel="0" collapsed="false">
      <c r="A22" s="9" t="n">
        <v>2018098</v>
      </c>
      <c r="B22" s="29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29" t="n">
        <v>6</v>
      </c>
      <c r="C23" s="0"/>
      <c r="D23" s="10" t="n">
        <v>-1</v>
      </c>
      <c r="E23" s="10" t="n">
        <v>-3</v>
      </c>
      <c r="F23" s="10" t="n">
        <v>-4</v>
      </c>
      <c r="G23" s="0"/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0" t="n">
        <v>1</v>
      </c>
      <c r="C24" s="0" t="n">
        <v>-1</v>
      </c>
      <c r="D24" s="0"/>
      <c r="E24" s="0"/>
      <c r="F24" s="0"/>
      <c r="G24" s="0" t="n">
        <v>-1</v>
      </c>
      <c r="H24" s="0" t="n">
        <v>-3</v>
      </c>
      <c r="I24" s="0" t="n">
        <v>-7</v>
      </c>
    </row>
    <row r="25" customFormat="false" ht="12.75" hidden="false" customHeight="false" outlineLevel="0" collapsed="false">
      <c r="A25" s="9" t="n">
        <v>2018101</v>
      </c>
      <c r="B25" s="29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29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G26" s="0"/>
      <c r="H26" s="0"/>
      <c r="I26" s="10" t="n">
        <v>-11</v>
      </c>
    </row>
    <row r="27" customFormat="false" ht="12.75" hidden="false" customHeight="false" outlineLevel="0" collapsed="false">
      <c r="A27" s="9" t="n">
        <v>2018103</v>
      </c>
      <c r="B27" s="29" t="n">
        <v>1</v>
      </c>
      <c r="C27" s="0"/>
      <c r="D27" s="0"/>
      <c r="E27" s="0"/>
      <c r="F27" s="10" t="n">
        <v>-2</v>
      </c>
      <c r="G27" s="10" t="n">
        <v>-2</v>
      </c>
      <c r="H27" s="10" t="n">
        <v>-8</v>
      </c>
      <c r="I27" s="0"/>
    </row>
    <row r="28" customFormat="false" ht="12.75" hidden="false" customHeight="false" outlineLevel="0" collapsed="false">
      <c r="A28" s="9" t="n">
        <v>2018104</v>
      </c>
      <c r="B28" s="29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H28" s="0"/>
      <c r="I28" s="10" t="n">
        <v>-12</v>
      </c>
    </row>
    <row r="29" customFormat="false" ht="12.75" hidden="false" customHeight="false" outlineLevel="0" collapsed="false">
      <c r="A29" s="9" t="n">
        <v>2018105</v>
      </c>
      <c r="B29" s="29" t="n">
        <v>6</v>
      </c>
      <c r="C29" s="10" t="n">
        <v>-9</v>
      </c>
      <c r="D29" s="0"/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29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29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/>
  <cols>
    <col collapsed="false" hidden="false" max="1" min="1" style="31" width="6.0765306122449"/>
    <col collapsed="false" hidden="false" max="2" min="2" style="28" width="1.08163265306122"/>
    <col collapsed="false" hidden="false" max="1025" min="3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31" t="n">
        <v>2018092</v>
      </c>
      <c r="B2" s="28" t="n">
        <v>3</v>
      </c>
      <c r="C2" s="3" t="n">
        <v>0.065</v>
      </c>
      <c r="D2" s="0" t="n">
        <v>0.032</v>
      </c>
      <c r="E2" s="32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1" t="n">
        <v>2018093</v>
      </c>
      <c r="B3" s="28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1" t="n">
        <v>2018094</v>
      </c>
      <c r="B4" s="28" t="n">
        <v>1</v>
      </c>
      <c r="C4" s="33" t="n">
        <v>0.0155</v>
      </c>
      <c r="D4" s="33" t="n">
        <v>0.0535</v>
      </c>
      <c r="E4" s="33" t="n">
        <v>0.017</v>
      </c>
      <c r="F4" s="33" t="n">
        <v>0.098</v>
      </c>
      <c r="G4" s="33" t="n">
        <v>0.1395</v>
      </c>
      <c r="H4" s="33" t="n">
        <v>0.0805</v>
      </c>
      <c r="I4" s="33" t="n">
        <v>0.103</v>
      </c>
    </row>
    <row r="5" customFormat="false" ht="12.75" hidden="false" customHeight="false" outlineLevel="0" collapsed="false">
      <c r="A5" s="31" t="n">
        <v>2018095</v>
      </c>
      <c r="B5" s="28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1" t="n">
        <v>2108096</v>
      </c>
      <c r="B6" s="28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1" t="n">
        <v>2018097</v>
      </c>
      <c r="B7" s="28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1" t="n">
        <v>210098</v>
      </c>
      <c r="B8" s="28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1" t="n">
        <v>2018099</v>
      </c>
      <c r="B9" s="28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1" t="n">
        <v>2018100</v>
      </c>
      <c r="B10" s="28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1" t="n">
        <v>2018101</v>
      </c>
      <c r="B11" s="28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1" t="n">
        <v>2018102</v>
      </c>
      <c r="B12" s="28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1" t="n">
        <v>2018103</v>
      </c>
      <c r="B13" s="28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1" t="n">
        <v>2018104</v>
      </c>
      <c r="B14" s="28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1" t="n">
        <v>2018105</v>
      </c>
      <c r="B15" s="28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1" t="n">
        <v>2018106</v>
      </c>
      <c r="B16" s="28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1" t="n">
        <v>2018107</v>
      </c>
      <c r="B17" s="28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8" activePane="bottomRight" state="frozen"/>
      <selection pane="topLeft" activeCell="A1" activeCellId="0" sqref="A1"/>
      <selection pane="topRight" activeCell="C1" activeCellId="0" sqref="C1"/>
      <selection pane="bottomLeft" activeCell="A28" activeCellId="0" sqref="A28"/>
      <selection pane="bottomRight" activeCell="K80" activeCellId="0" sqref="K80"/>
    </sheetView>
  </sheetViews>
  <sheetFormatPr defaultRowHeight="12.75"/>
  <cols>
    <col collapsed="false" hidden="false" max="1" min="1" style="21" width="8.23469387755102"/>
    <col collapsed="false" hidden="false" max="2" min="2" style="22" width="2.29591836734694"/>
    <col collapsed="false" hidden="false" max="5" min="3" style="10" width="3.51020408163265"/>
    <col collapsed="false" hidden="false" max="7" min="6" style="10" width="6.0765306122449"/>
    <col collapsed="false" hidden="false" max="9" min="8" style="10" width="3.51020408163265"/>
    <col collapsed="false" hidden="false" max="10" min="10" style="10" width="7.56122448979592"/>
    <col collapsed="false" hidden="false" max="11" min="11" style="0" width="7.56122448979592"/>
    <col collapsed="false" hidden="false" max="12" min="12" style="10" width="6.0765306122449"/>
    <col collapsed="false" hidden="false" max="13" min="13" style="23" width="6.0765306122449"/>
    <col collapsed="false" hidden="false" max="1025" min="14" style="10" width="6.0765306122449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J1" s="0"/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0"/>
      <c r="D2" s="10" t="n">
        <v>1</v>
      </c>
      <c r="E2" s="0"/>
      <c r="F2" s="0"/>
      <c r="G2" s="10" t="n">
        <v>4</v>
      </c>
      <c r="H2" s="0"/>
      <c r="I2" s="10" t="n">
        <v>10</v>
      </c>
      <c r="J2" s="0"/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0"/>
      <c r="D3" s="27"/>
      <c r="E3" s="0"/>
      <c r="F3" s="10" t="n">
        <v>1</v>
      </c>
      <c r="G3" s="10" t="n">
        <v>1</v>
      </c>
      <c r="H3" s="10" t="n">
        <v>1</v>
      </c>
      <c r="I3" s="0"/>
      <c r="J3" s="0"/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0"/>
      <c r="D4" s="0"/>
      <c r="E4" s="0"/>
      <c r="F4" s="0"/>
      <c r="G4" s="0"/>
      <c r="H4" s="10" t="n">
        <v>2</v>
      </c>
      <c r="I4" s="10" t="n">
        <v>1</v>
      </c>
      <c r="J4" s="0"/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C5" s="0"/>
      <c r="D5" s="10" t="n">
        <v>1</v>
      </c>
      <c r="E5" s="10" t="n">
        <v>1</v>
      </c>
      <c r="F5" s="10" t="n">
        <v>1</v>
      </c>
      <c r="G5" s="0"/>
      <c r="H5" s="0"/>
      <c r="I5" s="0"/>
      <c r="J5" s="0"/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0"/>
      <c r="D6" s="0"/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J6" s="0"/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C7" s="0"/>
      <c r="D7" s="10" t="n">
        <v>4</v>
      </c>
      <c r="E7" s="0"/>
      <c r="F7" s="10" t="n">
        <v>1</v>
      </c>
      <c r="G7" s="10" t="n">
        <v>3</v>
      </c>
      <c r="H7" s="10" t="n">
        <v>3</v>
      </c>
      <c r="I7" s="0"/>
      <c r="J7" s="0"/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C8" s="0"/>
      <c r="D8" s="0"/>
      <c r="E8" s="0"/>
      <c r="F8" s="0"/>
      <c r="G8" s="10" t="n">
        <v>1</v>
      </c>
      <c r="H8" s="10" t="n">
        <v>2</v>
      </c>
      <c r="I8" s="10" t="n">
        <v>1</v>
      </c>
      <c r="J8" s="0"/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0"/>
      <c r="D9" s="10" t="n">
        <v>2</v>
      </c>
      <c r="E9" s="10" t="n">
        <v>3</v>
      </c>
      <c r="F9" s="0"/>
      <c r="G9" s="0"/>
      <c r="H9" s="10" t="n">
        <v>4</v>
      </c>
      <c r="I9" s="0"/>
      <c r="J9" s="0"/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C10" s="0"/>
      <c r="D10" s="0"/>
      <c r="E10" s="0"/>
      <c r="F10" s="10" t="n">
        <v>1</v>
      </c>
      <c r="G10" s="10" t="n">
        <v>5</v>
      </c>
      <c r="H10" s="0"/>
      <c r="I10" s="10" t="n">
        <v>6</v>
      </c>
      <c r="J10" s="0"/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D11" s="0"/>
      <c r="E11" s="10" t="n">
        <v>2</v>
      </c>
      <c r="F11" s="10" t="n">
        <v>4</v>
      </c>
      <c r="G11" s="0"/>
      <c r="H11" s="0"/>
      <c r="I11" s="10" t="n">
        <v>1</v>
      </c>
      <c r="J11" s="0"/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F12" s="0"/>
      <c r="G12" s="10" t="n">
        <v>2</v>
      </c>
      <c r="H12" s="10" t="n">
        <v>8</v>
      </c>
      <c r="I12" s="0"/>
      <c r="J12" s="0"/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0"/>
      <c r="D13" s="10" t="n">
        <v>1</v>
      </c>
      <c r="E13" s="0"/>
      <c r="F13" s="0"/>
      <c r="G13" s="0"/>
      <c r="H13" s="10" t="n">
        <v>3</v>
      </c>
      <c r="I13" s="0"/>
      <c r="J13" s="0"/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F14" s="0"/>
      <c r="G14" s="0"/>
      <c r="H14" s="0"/>
      <c r="I14" s="10" t="n">
        <v>1</v>
      </c>
      <c r="J14" s="0"/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D15" s="0"/>
      <c r="E15" s="0"/>
      <c r="F15" s="0"/>
      <c r="G15" s="0"/>
      <c r="H15" s="10" t="n">
        <v>3</v>
      </c>
      <c r="I15" s="0"/>
      <c r="J15" s="0"/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C16" s="0"/>
      <c r="D16" s="10" t="n">
        <v>5</v>
      </c>
      <c r="E16" s="10" t="n">
        <v>3</v>
      </c>
      <c r="F16" s="0"/>
      <c r="G16" s="10" t="n">
        <v>1</v>
      </c>
      <c r="H16" s="10" t="n">
        <v>4</v>
      </c>
      <c r="I16" s="0"/>
      <c r="J16" s="0"/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C17" s="0"/>
      <c r="D17" s="0"/>
      <c r="E17" s="0"/>
      <c r="F17" s="0"/>
      <c r="G17" s="0" t="n">
        <v>2</v>
      </c>
      <c r="H17" s="0"/>
      <c r="I17" s="0"/>
      <c r="J17" s="0"/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C18" s="0"/>
      <c r="D18" s="0"/>
      <c r="E18" s="0"/>
      <c r="F18" s="0"/>
      <c r="G18" s="10" t="s">
        <v>62</v>
      </c>
      <c r="H18" s="0"/>
      <c r="I18" s="10" t="n">
        <v>7</v>
      </c>
      <c r="J18" s="0"/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D19" s="0"/>
      <c r="E19" s="10" t="n">
        <v>4</v>
      </c>
      <c r="F19" s="10" t="n">
        <v>3</v>
      </c>
      <c r="G19" s="10" t="n">
        <v>2</v>
      </c>
      <c r="H19" s="10" t="n">
        <v>2</v>
      </c>
      <c r="I19" s="0"/>
      <c r="J19" s="0"/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D20" s="0"/>
      <c r="E20" s="10" t="n">
        <v>2</v>
      </c>
      <c r="F20" s="0"/>
      <c r="G20" s="0"/>
      <c r="H20" s="0"/>
      <c r="I20" s="10" t="n">
        <v>1</v>
      </c>
      <c r="J20" s="0"/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J21" s="0"/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J22" s="0"/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G23" s="0"/>
      <c r="H23" s="10" t="n">
        <v>1</v>
      </c>
      <c r="I23" s="10" t="n">
        <v>3</v>
      </c>
      <c r="J23" s="0"/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0"/>
      <c r="E24" s="10" t="n">
        <v>1</v>
      </c>
      <c r="F24" s="0"/>
      <c r="G24" s="10" t="s">
        <v>64</v>
      </c>
      <c r="H24" s="0"/>
      <c r="I24" s="0"/>
      <c r="J24" s="0"/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C25" s="0"/>
      <c r="D25" s="0"/>
      <c r="E25" s="10" t="s">
        <v>64</v>
      </c>
      <c r="F25" s="10" t="n">
        <v>1</v>
      </c>
      <c r="G25" s="0"/>
      <c r="H25" s="10" t="n">
        <v>1</v>
      </c>
      <c r="I25" s="0"/>
      <c r="J25" s="0"/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C26" s="0"/>
      <c r="D26" s="10" t="n">
        <v>2</v>
      </c>
      <c r="E26" s="10" t="s">
        <v>67</v>
      </c>
      <c r="F26" s="0"/>
      <c r="G26" s="0"/>
      <c r="H26" s="10" t="s">
        <v>66</v>
      </c>
      <c r="I26" s="10" t="s">
        <v>68</v>
      </c>
      <c r="J26" s="0"/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H27" s="0"/>
      <c r="I27" s="0"/>
      <c r="J27" s="0"/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0"/>
      <c r="D28" s="0"/>
      <c r="E28" s="0"/>
      <c r="F28" s="10" t="n">
        <v>2</v>
      </c>
      <c r="G28" s="10" t="n">
        <v>1</v>
      </c>
      <c r="H28" s="10" t="n">
        <v>3</v>
      </c>
      <c r="I28" s="10" t="s">
        <v>67</v>
      </c>
      <c r="J28" s="0"/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J29" s="0"/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E30" s="0"/>
      <c r="F30" s="0"/>
      <c r="G30" s="0"/>
      <c r="H30" s="10" t="n">
        <v>1</v>
      </c>
      <c r="I30" s="0"/>
      <c r="J30" s="0"/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0" t="n">
        <v>3</v>
      </c>
      <c r="D31" s="0" t="s">
        <v>67</v>
      </c>
      <c r="E31" s="0" t="n">
        <v>1</v>
      </c>
      <c r="F31" s="0" t="n">
        <v>4</v>
      </c>
      <c r="G31" s="0" t="s">
        <v>68</v>
      </c>
      <c r="H31" s="10" t="n">
        <v>4</v>
      </c>
      <c r="I31" s="0" t="n">
        <v>4</v>
      </c>
      <c r="J31" s="0"/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C32" s="0"/>
      <c r="D32" s="0"/>
      <c r="E32" s="0"/>
      <c r="F32" s="0"/>
      <c r="G32" s="0"/>
      <c r="H32" s="0"/>
      <c r="I32" s="0"/>
      <c r="J32" s="0"/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H33" s="0"/>
      <c r="I33" s="0"/>
      <c r="J33" s="0"/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H34" s="0"/>
      <c r="I34" s="10" t="s">
        <v>64</v>
      </c>
      <c r="J34" s="0"/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D35" s="0"/>
      <c r="E35" s="0"/>
      <c r="F35" s="0"/>
      <c r="G35" s="0"/>
      <c r="H35" s="10" t="s">
        <v>68</v>
      </c>
      <c r="I35" s="10" t="n">
        <v>1</v>
      </c>
      <c r="J35" s="0"/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F36" s="0"/>
      <c r="G36" s="10" t="n">
        <v>1</v>
      </c>
      <c r="H36" s="10" t="n">
        <v>1</v>
      </c>
      <c r="I36" s="0"/>
      <c r="J36" s="0"/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C37" s="0"/>
      <c r="D37" s="10" t="n">
        <v>2</v>
      </c>
      <c r="E37" s="0"/>
      <c r="F37" s="0"/>
      <c r="G37" s="0"/>
      <c r="H37" s="10" t="s">
        <v>65</v>
      </c>
      <c r="I37" s="10" t="n">
        <v>4</v>
      </c>
      <c r="J37" s="0"/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F38" s="0"/>
      <c r="G38" s="10" t="n">
        <v>1</v>
      </c>
      <c r="H38" s="0"/>
      <c r="I38" s="0"/>
      <c r="J38" s="0"/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C39" s="0"/>
      <c r="D39" s="10" t="s">
        <v>67</v>
      </c>
      <c r="E39" s="10" t="n">
        <v>1</v>
      </c>
      <c r="F39" s="0"/>
      <c r="G39" s="0"/>
      <c r="H39" s="10" t="n">
        <v>2</v>
      </c>
      <c r="I39" s="0"/>
      <c r="J39" s="0"/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E40" s="0"/>
      <c r="F40" s="0"/>
      <c r="G40" s="0"/>
      <c r="H40" s="0"/>
      <c r="I40" s="0"/>
      <c r="J40" s="0"/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J41" s="0"/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C42" s="0"/>
      <c r="D42" s="0"/>
      <c r="E42" s="0"/>
      <c r="F42" s="0"/>
      <c r="G42" s="10" t="n">
        <v>1</v>
      </c>
      <c r="H42" s="10" t="n">
        <v>1</v>
      </c>
      <c r="I42" s="10" t="n">
        <v>1</v>
      </c>
      <c r="J42" s="0"/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D43" s="0"/>
      <c r="E43" s="0"/>
      <c r="F43" s="0"/>
      <c r="G43" s="0"/>
      <c r="H43" s="0"/>
      <c r="I43" s="10" t="n">
        <v>1</v>
      </c>
      <c r="J43" s="0"/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D44" s="0"/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J44" s="0"/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E45" s="0"/>
      <c r="F45" s="10" t="n">
        <v>1</v>
      </c>
      <c r="G45" s="10" t="s">
        <v>63</v>
      </c>
      <c r="H45" s="10" t="n">
        <v>6</v>
      </c>
      <c r="I45" s="0"/>
      <c r="J45" s="0"/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D46" s="0"/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J46" s="0"/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H47" s="0"/>
      <c r="I47" s="10" t="s">
        <v>64</v>
      </c>
      <c r="J47" s="0"/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C48" s="0"/>
      <c r="D48" s="10" t="s">
        <v>63</v>
      </c>
      <c r="E48" s="10" t="n">
        <v>4</v>
      </c>
      <c r="F48" s="0"/>
      <c r="G48" s="10" t="n">
        <v>1</v>
      </c>
      <c r="H48" s="10" t="n">
        <v>2</v>
      </c>
      <c r="I48" s="10" t="n">
        <v>6</v>
      </c>
      <c r="J48" s="0"/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C49" s="0"/>
      <c r="D49" s="0"/>
      <c r="E49" s="0"/>
      <c r="F49" s="0"/>
      <c r="G49" s="0"/>
      <c r="H49" s="10" t="n">
        <v>6</v>
      </c>
      <c r="I49" s="0"/>
      <c r="J49" s="0"/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C50" s="0"/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J50" s="0"/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I51" s="0"/>
      <c r="J51" s="0"/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G52" s="0"/>
      <c r="H52" s="10" t="n">
        <v>1</v>
      </c>
      <c r="I52" s="10" t="s">
        <v>64</v>
      </c>
      <c r="J52" s="0"/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F53" s="0"/>
      <c r="G53" s="0"/>
      <c r="H53" s="10" t="n">
        <v>1</v>
      </c>
      <c r="I53" s="0"/>
      <c r="J53" s="0"/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D54" s="0"/>
      <c r="E54" s="0"/>
      <c r="F54" s="10" t="n">
        <v>2</v>
      </c>
      <c r="G54" s="10" t="s">
        <v>65</v>
      </c>
      <c r="H54" s="10" t="n">
        <v>1</v>
      </c>
      <c r="I54" s="0"/>
      <c r="J54" s="0"/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D55" s="0"/>
      <c r="E55" s="0"/>
      <c r="F55" s="0"/>
      <c r="G55" s="0"/>
      <c r="H55" s="10" t="n">
        <v>6</v>
      </c>
      <c r="I55" s="10" t="n">
        <v>5</v>
      </c>
      <c r="J55" s="0"/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G56" s="0"/>
      <c r="H56" s="10" t="s">
        <v>64</v>
      </c>
      <c r="I56" s="10" t="n">
        <v>3</v>
      </c>
      <c r="J56" s="0"/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F57" s="0"/>
      <c r="G57" s="0"/>
      <c r="H57" s="0"/>
      <c r="I57" s="10" t="n">
        <v>1</v>
      </c>
      <c r="J57" s="0"/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C58" s="0"/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J58" s="0"/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D59" s="0"/>
      <c r="E59" s="10" t="n">
        <v>1</v>
      </c>
      <c r="F59" s="0"/>
      <c r="G59" s="10" t="n">
        <v>3</v>
      </c>
      <c r="H59" s="10" t="n">
        <v>3</v>
      </c>
      <c r="I59" s="10" t="s">
        <v>65</v>
      </c>
      <c r="J59" s="0"/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D60" s="0"/>
      <c r="E60" s="10" t="s">
        <v>65</v>
      </c>
      <c r="F60" s="0"/>
      <c r="G60" s="10" t="s">
        <v>65</v>
      </c>
      <c r="H60" s="10" t="n">
        <v>7</v>
      </c>
      <c r="I60" s="0"/>
      <c r="J60" s="0"/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0"/>
      <c r="D61" s="0"/>
      <c r="E61" s="0"/>
      <c r="F61" s="10" t="n">
        <v>2</v>
      </c>
      <c r="G61" s="10" t="s">
        <v>67</v>
      </c>
      <c r="H61" s="10" t="n">
        <v>4</v>
      </c>
      <c r="I61" s="0"/>
      <c r="J61" s="0"/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D62" s="0"/>
      <c r="E62" s="10" t="n">
        <v>1</v>
      </c>
      <c r="F62" s="10" t="s">
        <v>63</v>
      </c>
      <c r="G62" s="10" t="n">
        <v>2</v>
      </c>
      <c r="H62" s="10" t="s">
        <v>63</v>
      </c>
      <c r="I62" s="0"/>
      <c r="J62" s="0"/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I63" s="0"/>
      <c r="J63" s="0"/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C64" s="0"/>
      <c r="D64" s="27" t="s">
        <v>63</v>
      </c>
      <c r="E64" s="10" t="n">
        <v>1</v>
      </c>
      <c r="F64" s="10" t="n">
        <v>2</v>
      </c>
      <c r="G64" s="0"/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H65" s="0"/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D66" s="0"/>
      <c r="E66" s="0"/>
      <c r="F66" s="10" t="n">
        <v>1</v>
      </c>
      <c r="G66" s="0"/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D67" s="0"/>
      <c r="E67" s="0"/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C68" s="0"/>
      <c r="D68" s="0"/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E69" s="0"/>
      <c r="F69" s="0"/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I70" s="0"/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C71" s="0"/>
      <c r="D71" s="0"/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D72" s="0"/>
      <c r="E72" s="0"/>
      <c r="F72" s="0"/>
      <c r="G72" s="0"/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C73" s="0"/>
      <c r="D73" s="0"/>
      <c r="E73" s="10" t="s">
        <v>63</v>
      </c>
      <c r="F73" s="10" t="n">
        <v>3</v>
      </c>
      <c r="G73" s="10" t="s">
        <v>63</v>
      </c>
      <c r="H73" s="10" t="s">
        <v>65</v>
      </c>
      <c r="I73" s="0"/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F74" s="0"/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I75" s="0"/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C76" s="0"/>
      <c r="D76" s="0"/>
      <c r="E76" s="0"/>
      <c r="F76" s="0"/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D77" s="0"/>
      <c r="E77" s="0"/>
      <c r="F77" s="0"/>
      <c r="G77" s="0"/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I78" s="0"/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8" hidden="false" customHeight="false" outlineLevel="0" collapsed="false">
      <c r="A79" s="21" t="n">
        <v>2019035</v>
      </c>
      <c r="B79" s="22" t="n">
        <v>6</v>
      </c>
      <c r="C79" s="0"/>
      <c r="D79" s="0"/>
      <c r="E79" s="0"/>
      <c r="G79" s="0"/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8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72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8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</sheetData>
  <autoFilter ref="B1:B8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3" min="3" style="10" width="3.51020408163265"/>
    <col collapsed="false" hidden="false" max="7" min="4" style="10" width="6.0765306122449"/>
    <col collapsed="false" hidden="false" max="8" min="8" style="10" width="3.51020408163265"/>
    <col collapsed="false" hidden="false" max="1025" min="9" style="10" width="6.0765306122449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D2" s="0"/>
      <c r="E2" s="0"/>
      <c r="G2" s="0"/>
      <c r="H2" s="10" t="n">
        <v>1</v>
      </c>
      <c r="I2" s="0"/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G4" s="0"/>
      <c r="H4" s="0"/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3" activeCellId="0" sqref="G63"/>
    </sheetView>
  </sheetViews>
  <sheetFormatPr defaultRowHeight="12.75"/>
  <cols>
    <col collapsed="false" hidden="false" max="1" min="1" style="0" width="6.3469387755102"/>
    <col collapsed="false" hidden="false" max="2" min="2" style="0" width="2.29591836734694"/>
    <col collapsed="false" hidden="false" max="9" min="3" style="0" width="3.51020408163265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35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35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35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35" t="n">
        <v>18131</v>
      </c>
      <c r="B5" s="2" t="n">
        <v>3</v>
      </c>
      <c r="C5" s="0" t="n">
        <v>1</v>
      </c>
      <c r="D5" s="0" t="n">
        <v>1</v>
      </c>
      <c r="E5" s="4" t="s">
        <v>73</v>
      </c>
      <c r="G5" s="4" t="s">
        <v>73</v>
      </c>
      <c r="H5" s="4" t="s">
        <v>74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35" t="n">
        <v>18132</v>
      </c>
      <c r="B6" s="2" t="n">
        <v>6</v>
      </c>
      <c r="C6" s="4" t="s">
        <v>73</v>
      </c>
      <c r="D6" s="0" t="n">
        <v>2</v>
      </c>
      <c r="E6" s="0" t="n">
        <v>1</v>
      </c>
      <c r="F6" s="0" t="n">
        <v>2</v>
      </c>
      <c r="G6" s="4" t="s">
        <v>74</v>
      </c>
      <c r="H6" s="0" t="n">
        <v>1</v>
      </c>
      <c r="I6" s="4" t="s">
        <v>74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35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35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35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35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35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35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35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35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35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35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35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35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75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8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8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8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1048566" s="10" customFormat="true" ht="12.75" hidden="false" customHeight="false" outlineLevel="0" collapsed="false">
      <c r="A1048566" s="34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6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K64" activeCellId="0" sqref="K64"/>
    </sheetView>
  </sheetViews>
  <sheetFormatPr defaultRowHeight="12.75"/>
  <cols>
    <col collapsed="false" hidden="false" max="1" min="1" style="0" width="6.3469387755102"/>
    <col collapsed="false" hidden="false" max="2" min="2" style="0" width="2.29591836734694"/>
    <col collapsed="false" hidden="false" max="9" min="3" style="0" width="3.51020408163265"/>
    <col collapsed="false" hidden="false" max="10" min="10" style="0" width="8.50510204081633"/>
    <col collapsed="false" hidden="false" max="11" min="11" style="0" width="10.2602040816327"/>
    <col collapsed="false" hidden="false" max="1025" min="12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35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35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35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35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35" t="n">
        <v>18132</v>
      </c>
      <c r="B6" s="2" t="n">
        <v>6</v>
      </c>
      <c r="C6" s="0" t="n">
        <v>1</v>
      </c>
      <c r="D6" s="0" t="s">
        <v>76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35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35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35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35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35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35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35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35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35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35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35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35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77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78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M58" s="25" t="n">
        <v>3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8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8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8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1048566" s="10" customFormat="true" ht="12.75" hidden="true" customHeight="false" outlineLevel="0" collapsed="false">
      <c r="A1048566" s="34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6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2.75"/>
  <cols>
    <col collapsed="false" hidden="false" max="1" min="1" style="0" width="8.23469387755102"/>
    <col collapsed="false" hidden="false" max="2" min="2" style="0" width="3.51020408163265"/>
    <col collapsed="false" hidden="false" max="3" min="3" style="0" width="6.0765306122449"/>
    <col collapsed="false" hidden="false" max="4" min="4" style="0" width="6.61224489795918"/>
    <col collapsed="false" hidden="false" max="5" min="5" style="0" width="6.20918367346939"/>
    <col collapsed="false" hidden="false" max="1025" min="6" style="0" width="8.23469387755102"/>
  </cols>
  <sheetData>
    <row r="1" customFormat="false" ht="12.75" hidden="false" customHeight="false" outlineLevel="0" collapsed="false">
      <c r="C1" s="0" t="s">
        <v>79</v>
      </c>
      <c r="D1" s="0" t="s">
        <v>80</v>
      </c>
      <c r="E1" s="0" t="s">
        <v>81</v>
      </c>
      <c r="F1" s="0" t="s">
        <v>82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</sheetData>
  <autoFilter ref="B1:B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7" activePane="bottomRight" state="frozen"/>
      <selection pane="topLeft" activeCell="A1" activeCellId="0" sqref="A1"/>
      <selection pane="topRight" activeCell="C1" activeCellId="0" sqref="C1"/>
      <selection pane="bottomLeft" activeCell="A47" activeCellId="0" sqref="A47"/>
      <selection pane="bottomRight" activeCell="J70" activeCellId="0" sqref="J70"/>
    </sheetView>
  </sheetViews>
  <sheetFormatPr defaultRowHeight="12.75"/>
  <cols>
    <col collapsed="false" hidden="false" max="1" min="1" style="0" width="6.3469387755102"/>
    <col collapsed="false" hidden="false" max="2" min="2" style="0" width="2.29591836734694"/>
    <col collapsed="false" hidden="false" max="3" min="3" style="0" width="3.51020408163265"/>
    <col collapsed="false" hidden="false" max="6" min="4" style="0" width="6.0765306122449"/>
    <col collapsed="false" hidden="false" max="7" min="7" style="0" width="4.99489795918367"/>
    <col collapsed="false" hidden="false" max="8" min="8" style="0" width="3.51020408163265"/>
    <col collapsed="false" hidden="false" max="9" min="9" style="0" width="6.0765306122449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18124</v>
      </c>
      <c r="B2" s="22" t="n">
        <v>1</v>
      </c>
      <c r="C2" s="0" t="n">
        <v>7</v>
      </c>
      <c r="D2" s="14" t="n">
        <v>8</v>
      </c>
      <c r="E2" s="36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35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83</v>
      </c>
      <c r="I3" s="0" t="n">
        <v>10</v>
      </c>
    </row>
    <row r="4" customFormat="false" ht="12.75" hidden="false" customHeight="false" outlineLevel="0" collapsed="false">
      <c r="A4" s="35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35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35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36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35" t="n">
        <v>18129</v>
      </c>
      <c r="B7" s="2" t="n">
        <v>6</v>
      </c>
      <c r="C7" s="3" t="s">
        <v>83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84</v>
      </c>
    </row>
    <row r="8" customFormat="false" ht="12.75" hidden="false" customHeight="false" outlineLevel="0" collapsed="false">
      <c r="A8" s="35" t="n">
        <v>18130</v>
      </c>
      <c r="B8" s="2" t="n">
        <v>1</v>
      </c>
      <c r="C8" s="0" t="s">
        <v>11</v>
      </c>
      <c r="D8" s="0" t="n">
        <v>11</v>
      </c>
      <c r="E8" s="36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35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35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35" t="n">
        <v>18133</v>
      </c>
      <c r="B11" s="2" t="n">
        <v>1</v>
      </c>
      <c r="C11" s="0" t="s">
        <v>85</v>
      </c>
      <c r="D11" s="0" t="n">
        <v>14</v>
      </c>
      <c r="E11" s="0" t="s">
        <v>86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35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37" t="n">
        <v>2</v>
      </c>
      <c r="I12" s="0" t="n">
        <v>10</v>
      </c>
    </row>
    <row r="13" customFormat="false" ht="12.75" hidden="false" customHeight="false" outlineLevel="0" collapsed="false">
      <c r="A13" s="35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87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35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35" t="n">
        <v>18137</v>
      </c>
      <c r="B15" s="2" t="n">
        <v>3</v>
      </c>
      <c r="C15" s="38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5" t="n">
        <v>18138</v>
      </c>
      <c r="B16" s="2" t="n">
        <v>6</v>
      </c>
      <c r="C16" s="39" t="n">
        <v>5</v>
      </c>
      <c r="D16" s="39" t="n">
        <v>11</v>
      </c>
      <c r="E16" s="0" t="s">
        <v>88</v>
      </c>
      <c r="F16" s="0" t="s">
        <v>89</v>
      </c>
      <c r="G16" s="0" t="n">
        <v>28</v>
      </c>
      <c r="H16" s="0" t="s">
        <v>83</v>
      </c>
      <c r="I16" s="0" t="s">
        <v>6</v>
      </c>
    </row>
    <row r="17" customFormat="false" ht="12.75" hidden="false" customHeight="false" outlineLevel="0" collapsed="false">
      <c r="A17" s="35" t="n">
        <v>18139</v>
      </c>
      <c r="B17" s="2" t="n">
        <v>1</v>
      </c>
      <c r="C17" s="3" t="s">
        <v>90</v>
      </c>
      <c r="D17" s="0" t="n">
        <v>13</v>
      </c>
      <c r="E17" s="0" t="n">
        <v>19</v>
      </c>
      <c r="F17" s="0" t="s">
        <v>91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35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0" t="n">
        <v>3</v>
      </c>
      <c r="I18" s="0" t="s">
        <v>84</v>
      </c>
    </row>
    <row r="19" customFormat="false" ht="12.75" hidden="false" customHeight="false" outlineLevel="0" collapsed="false">
      <c r="A19" s="35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89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35" t="n">
        <v>18142</v>
      </c>
      <c r="B20" s="2" t="n">
        <v>1</v>
      </c>
      <c r="C20" s="0" t="n">
        <v>5</v>
      </c>
      <c r="D20" s="0" t="s">
        <v>92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35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93</v>
      </c>
    </row>
    <row r="22" customFormat="false" ht="12.75" hidden="false" customHeight="false" outlineLevel="0" collapsed="false">
      <c r="A22" s="35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35" t="n">
        <v>18145</v>
      </c>
      <c r="B23" s="2" t="n">
        <v>1</v>
      </c>
      <c r="C23" s="40" t="n">
        <v>9</v>
      </c>
      <c r="D23" s="0" t="s">
        <v>94</v>
      </c>
      <c r="E23" s="0" t="n">
        <v>18</v>
      </c>
      <c r="F23" s="0" t="n">
        <v>27</v>
      </c>
      <c r="G23" s="0" t="n">
        <v>30</v>
      </c>
      <c r="H23" s="0" t="n">
        <v>3</v>
      </c>
      <c r="I23" s="40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95</v>
      </c>
      <c r="F24" s="0" t="n">
        <v>18</v>
      </c>
      <c r="G24" s="40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0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39" t="n">
        <v>2</v>
      </c>
      <c r="D29" s="0" t="n">
        <v>13</v>
      </c>
      <c r="E29" s="0" t="s">
        <v>96</v>
      </c>
      <c r="F29" s="0" t="s">
        <v>32</v>
      </c>
      <c r="G29" s="0" t="s">
        <v>36</v>
      </c>
      <c r="H29" s="40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97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98</v>
      </c>
      <c r="E31" s="0" t="n">
        <v>22</v>
      </c>
      <c r="F31" s="0" t="s">
        <v>87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99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1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1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1" t="n">
        <v>3</v>
      </c>
      <c r="I36" s="0" t="s">
        <v>100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1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101</v>
      </c>
      <c r="F38" s="0" t="s">
        <v>49</v>
      </c>
      <c r="G38" s="0" t="n">
        <v>34</v>
      </c>
      <c r="H38" s="41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1" t="n">
        <v>3</v>
      </c>
      <c r="D41" s="0" t="s">
        <v>100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1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90</v>
      </c>
      <c r="D44" s="41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85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1" t="n">
        <v>20</v>
      </c>
      <c r="F46" s="0" t="n">
        <v>21</v>
      </c>
      <c r="G46" s="41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102</v>
      </c>
      <c r="F47" s="0" t="n">
        <v>27</v>
      </c>
      <c r="G47" s="0" t="n">
        <v>33</v>
      </c>
      <c r="H47" s="0" t="s">
        <v>83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103</v>
      </c>
      <c r="G49" s="0" t="n">
        <v>32</v>
      </c>
      <c r="H49" s="42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3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1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2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104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105</v>
      </c>
      <c r="F58" s="0" t="s">
        <v>106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107</v>
      </c>
      <c r="E59" s="0" t="n">
        <v>12</v>
      </c>
      <c r="F59" s="0" t="n">
        <v>18</v>
      </c>
      <c r="G59" s="44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45" t="n">
        <v>2</v>
      </c>
      <c r="I60" s="45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108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45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45" t="n">
        <v>30</v>
      </c>
      <c r="H64" s="0" t="n">
        <v>2</v>
      </c>
      <c r="I64" s="45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45" t="n">
        <v>15</v>
      </c>
      <c r="F66" s="0" t="s">
        <v>109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104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85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s">
        <v>47</v>
      </c>
      <c r="E70" s="0" t="n">
        <v>13</v>
      </c>
      <c r="F70" s="0" t="n">
        <v>21</v>
      </c>
      <c r="G70" s="0" t="s">
        <v>51</v>
      </c>
      <c r="H70" s="0" t="s">
        <v>13</v>
      </c>
      <c r="I70" s="0" t="n">
        <v>5</v>
      </c>
    </row>
    <row r="1048569" s="10" customFormat="true" ht="12.75" hidden="fals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6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2" activePane="bottomRight" state="frozen"/>
      <selection pane="topLeft" activeCell="A1" activeCellId="0" sqref="A1"/>
      <selection pane="topRight" activeCell="C1" activeCellId="0" sqref="C1"/>
      <selection pane="bottomLeft" activeCell="A42" activeCellId="0" sqref="A42"/>
      <selection pane="bottomRight" activeCell="J62" activeCellId="0" sqref="J62"/>
    </sheetView>
  </sheetViews>
  <sheetFormatPr defaultRowHeight="12.75"/>
  <cols>
    <col collapsed="false" hidden="false" max="1" min="1" style="0" width="6.3469387755102"/>
    <col collapsed="false" hidden="false" max="2" min="2" style="0" width="2.29591836734694"/>
    <col collapsed="false" hidden="false" max="3" min="3" style="0" width="3.51020408163265"/>
    <col collapsed="false" hidden="false" max="7" min="4" style="0" width="6.0765306122449"/>
    <col collapsed="false" hidden="false" max="9" min="8" style="0" width="3.51020408163265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5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35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35" t="n">
        <v>18134</v>
      </c>
      <c r="B4" s="2" t="n">
        <v>3</v>
      </c>
      <c r="C4" s="3" t="n">
        <v>11</v>
      </c>
      <c r="D4" s="0" t="n">
        <v>13</v>
      </c>
      <c r="E4" s="0" t="s">
        <v>110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35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35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111</v>
      </c>
      <c r="G6" s="0" t="n">
        <v>30</v>
      </c>
      <c r="H6" s="0" t="s">
        <v>90</v>
      </c>
      <c r="I6" s="0" t="n">
        <v>8</v>
      </c>
    </row>
    <row r="7" customFormat="false" ht="12.75" hidden="false" customHeight="false" outlineLevel="0" collapsed="false">
      <c r="A7" s="35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35" t="n">
        <v>18138</v>
      </c>
      <c r="B8" s="2" t="n">
        <v>6</v>
      </c>
      <c r="C8" s="0" t="n">
        <v>6</v>
      </c>
      <c r="D8" s="0" t="s">
        <v>112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35" t="n">
        <v>18139</v>
      </c>
      <c r="B9" s="2" t="n">
        <v>1</v>
      </c>
      <c r="C9" s="3" t="s">
        <v>6</v>
      </c>
      <c r="D9" s="0" t="n">
        <v>16</v>
      </c>
      <c r="E9" s="0" t="s">
        <v>113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35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35" t="n">
        <v>18141</v>
      </c>
      <c r="B11" s="2" t="n">
        <v>6</v>
      </c>
      <c r="C11" s="3" t="n">
        <v>9</v>
      </c>
      <c r="D11" s="0" t="s">
        <v>112</v>
      </c>
      <c r="E11" s="0" t="s">
        <v>113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35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114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35" t="n">
        <v>18143</v>
      </c>
      <c r="B13" s="2" t="n">
        <v>3</v>
      </c>
      <c r="C13" s="0" t="n">
        <v>7</v>
      </c>
      <c r="D13" s="0" t="s">
        <v>115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35" t="n">
        <v>18144</v>
      </c>
      <c r="B14" s="2" t="n">
        <v>6</v>
      </c>
      <c r="C14" s="0" t="n">
        <v>8</v>
      </c>
      <c r="D14" s="0" t="n">
        <v>14</v>
      </c>
      <c r="E14" s="41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35" t="n">
        <v>18145</v>
      </c>
      <c r="B15" s="2" t="n">
        <v>1</v>
      </c>
      <c r="C15" s="0" t="s">
        <v>116</v>
      </c>
      <c r="D15" s="0" t="s">
        <v>117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118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1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119</v>
      </c>
      <c r="E20" s="0" t="s">
        <v>105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96</v>
      </c>
      <c r="F21" s="0" t="n">
        <v>25</v>
      </c>
      <c r="G21" s="40" t="n">
        <v>30</v>
      </c>
      <c r="H21" s="40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120</v>
      </c>
      <c r="E22" s="0" t="n">
        <v>15</v>
      </c>
      <c r="F22" s="0" t="n">
        <v>25</v>
      </c>
      <c r="G22" s="40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0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96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121</v>
      </c>
      <c r="E28" s="0" t="n">
        <v>16</v>
      </c>
      <c r="F28" s="0" t="n">
        <v>21</v>
      </c>
      <c r="G28" s="0" t="n">
        <v>27</v>
      </c>
      <c r="H28" s="0" t="s">
        <v>11</v>
      </c>
      <c r="I28" s="41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1" t="n">
        <v>19</v>
      </c>
      <c r="F30" s="0" t="n">
        <v>26</v>
      </c>
      <c r="G30" s="0" t="n">
        <v>32</v>
      </c>
      <c r="H30" s="41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122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123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87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87</v>
      </c>
      <c r="H35" s="0" t="s">
        <v>83</v>
      </c>
      <c r="I35" s="0" t="s">
        <v>100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1" t="n">
        <v>9</v>
      </c>
      <c r="E36" s="41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124</v>
      </c>
      <c r="H37" s="0" t="n">
        <v>6</v>
      </c>
      <c r="I37" s="41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120</v>
      </c>
      <c r="E39" s="0" t="s">
        <v>125</v>
      </c>
      <c r="F39" s="0" t="n">
        <v>24</v>
      </c>
      <c r="G39" s="0" t="s">
        <v>126</v>
      </c>
      <c r="H39" s="41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127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128</v>
      </c>
      <c r="E42" s="0" t="n">
        <v>18</v>
      </c>
      <c r="F42" s="41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129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109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2" t="n">
        <v>24</v>
      </c>
      <c r="G45" s="0" t="n">
        <v>31</v>
      </c>
      <c r="H45" s="0" t="n">
        <v>4</v>
      </c>
      <c r="I45" s="42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1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130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2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84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119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116</v>
      </c>
      <c r="D51" s="0" t="n">
        <v>16</v>
      </c>
      <c r="E51" s="0" t="n">
        <v>17</v>
      </c>
      <c r="F51" s="44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45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45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1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45" t="n">
        <v>30</v>
      </c>
      <c r="H56" s="0" t="n">
        <v>4</v>
      </c>
      <c r="I56" s="45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131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8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45" t="n">
        <v>4</v>
      </c>
      <c r="I61" s="0" t="s">
        <v>85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s">
        <v>6</v>
      </c>
      <c r="D62" s="0" t="s">
        <v>31</v>
      </c>
      <c r="E62" s="0" t="s">
        <v>110</v>
      </c>
      <c r="F62" s="0" t="s">
        <v>26</v>
      </c>
      <c r="G62" s="0" t="s">
        <v>36</v>
      </c>
      <c r="H62" s="0" t="n">
        <v>6</v>
      </c>
      <c r="I62" s="0" t="s">
        <v>50</v>
      </c>
    </row>
    <row r="1048561" s="10" customFormat="true" ht="12.75" hidden="false" customHeight="false" outlineLevel="0" collapsed="false">
      <c r="A1048561" s="34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59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53" activePane="bottomRight" state="frozen"/>
      <selection pane="topLeft" activeCell="A1" activeCellId="0" sqref="A1"/>
      <selection pane="topRight" activeCell="C1" activeCellId="0" sqref="C1"/>
      <selection pane="bottomLeft" activeCell="A53" activeCellId="0" sqref="A53"/>
      <selection pane="bottomRight" activeCell="J70" activeCellId="0" sqref="J70"/>
    </sheetView>
  </sheetViews>
  <sheetFormatPr defaultRowHeight="12.75"/>
  <cols>
    <col collapsed="false" hidden="false" max="1" min="1" style="0" width="6.3469387755102"/>
    <col collapsed="false" hidden="false" max="3" min="2" style="0" width="3.51020408163265"/>
    <col collapsed="false" hidden="false" max="5" min="4" style="0" width="6.0765306122449"/>
    <col collapsed="false" hidden="false" max="6" min="6" style="0" width="8.50510204081633"/>
    <col collapsed="false" hidden="false" max="7" min="7" style="0" width="6.0765306122449"/>
    <col collapsed="false" hidden="false" max="8" min="8" style="0" width="3.51020408163265"/>
    <col collapsed="false" hidden="false" max="9" min="9" style="0" width="6.0765306122449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35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132</v>
      </c>
      <c r="G3" s="0" t="n">
        <v>26</v>
      </c>
      <c r="H3" s="0" t="s">
        <v>83</v>
      </c>
      <c r="I3" s="0" t="n">
        <v>11</v>
      </c>
    </row>
    <row r="4" customFormat="false" ht="12.75" hidden="false" customHeight="false" outlineLevel="0" collapsed="false">
      <c r="A4" s="35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35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35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35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93</v>
      </c>
    </row>
    <row r="8" customFormat="false" ht="12.75" hidden="false" customHeight="false" outlineLevel="0" collapsed="false">
      <c r="A8" s="35" t="n">
        <v>18130</v>
      </c>
      <c r="B8" s="2" t="n">
        <v>1</v>
      </c>
      <c r="C8" s="0" t="s">
        <v>45</v>
      </c>
      <c r="D8" s="0" t="n">
        <v>16</v>
      </c>
      <c r="E8" s="0" t="s">
        <v>125</v>
      </c>
      <c r="F8" s="0" t="s">
        <v>133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35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35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35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35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35" t="n">
        <v>18135</v>
      </c>
      <c r="B13" s="2" t="n">
        <v>6</v>
      </c>
      <c r="C13" s="3" t="n">
        <v>3</v>
      </c>
      <c r="D13" s="0" t="n">
        <v>16</v>
      </c>
      <c r="E13" s="0" t="s">
        <v>88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35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90</v>
      </c>
      <c r="I14" s="0" t="n">
        <v>9</v>
      </c>
    </row>
    <row r="15" customFormat="false" ht="12.75" hidden="false" customHeight="false" outlineLevel="0" collapsed="false">
      <c r="A15" s="35" t="n">
        <v>18137</v>
      </c>
      <c r="B15" s="2" t="n">
        <v>3</v>
      </c>
      <c r="C15" s="3" t="s">
        <v>29</v>
      </c>
      <c r="D15" s="0" t="n">
        <v>12</v>
      </c>
      <c r="E15" s="0" t="s">
        <v>134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35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35" t="n">
        <v>18139</v>
      </c>
      <c r="B17" s="2" t="n">
        <v>1</v>
      </c>
      <c r="C17" s="3" t="s">
        <v>90</v>
      </c>
      <c r="D17" s="0" t="s">
        <v>30</v>
      </c>
      <c r="E17" s="0" t="s">
        <v>122</v>
      </c>
      <c r="F17" s="0" t="s">
        <v>135</v>
      </c>
      <c r="G17" s="0" t="n">
        <v>33</v>
      </c>
      <c r="H17" s="0" t="n">
        <v>4</v>
      </c>
      <c r="I17" s="0" t="s">
        <v>104</v>
      </c>
    </row>
    <row r="18" customFormat="false" ht="12.75" hidden="false" customHeight="false" outlineLevel="0" collapsed="false">
      <c r="A18" s="35" t="n">
        <v>18140</v>
      </c>
      <c r="B18" s="2" t="n">
        <v>3</v>
      </c>
      <c r="C18" s="3" t="n">
        <v>6</v>
      </c>
      <c r="D18" s="0" t="s">
        <v>136</v>
      </c>
      <c r="E18" s="0" t="s">
        <v>137</v>
      </c>
      <c r="F18" s="0" t="s">
        <v>19</v>
      </c>
      <c r="G18" s="0" t="n">
        <v>26</v>
      </c>
      <c r="H18" s="0" t="n">
        <v>4</v>
      </c>
      <c r="I18" s="0" t="s">
        <v>138</v>
      </c>
    </row>
    <row r="19" customFormat="false" ht="12.75" hidden="false" customHeight="false" outlineLevel="0" collapsed="false">
      <c r="A19" s="35" t="n">
        <v>18141</v>
      </c>
      <c r="B19" s="2" t="n">
        <v>6</v>
      </c>
      <c r="C19" s="3" t="s">
        <v>90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90</v>
      </c>
      <c r="I19" s="0" t="s">
        <v>138</v>
      </c>
    </row>
    <row r="20" customFormat="false" ht="12.75" hidden="false" customHeight="false" outlineLevel="0" collapsed="false">
      <c r="A20" s="35" t="n">
        <v>18142</v>
      </c>
      <c r="B20" s="2" t="n">
        <v>1</v>
      </c>
      <c r="C20" s="0" t="s">
        <v>139</v>
      </c>
      <c r="D20" s="0" t="s">
        <v>140</v>
      </c>
      <c r="E20" s="0" t="n">
        <v>19</v>
      </c>
      <c r="F20" s="0" t="s">
        <v>89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35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35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35" t="n">
        <v>18145</v>
      </c>
      <c r="B23" s="2" t="n">
        <v>1</v>
      </c>
      <c r="C23" s="0" t="n">
        <v>7</v>
      </c>
      <c r="D23" s="0" t="n">
        <v>12</v>
      </c>
      <c r="E23" s="0" t="s">
        <v>141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142</v>
      </c>
      <c r="F25" s="0" t="s">
        <v>143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136</v>
      </c>
      <c r="E26" s="0" t="s">
        <v>144</v>
      </c>
      <c r="F26" s="0" t="s">
        <v>145</v>
      </c>
      <c r="G26" s="0" t="n">
        <v>32</v>
      </c>
      <c r="H26" s="0" t="s">
        <v>97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84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90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126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0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84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99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146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147</v>
      </c>
      <c r="D36" s="0" t="n">
        <v>10</v>
      </c>
      <c r="E36" s="0" t="n">
        <v>12</v>
      </c>
      <c r="F36" s="0" t="n">
        <v>15</v>
      </c>
      <c r="G36" s="0" t="n">
        <v>34</v>
      </c>
      <c r="H36" s="41" t="n">
        <v>3</v>
      </c>
      <c r="I36" s="41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101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119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148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1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1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104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85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1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1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83</v>
      </c>
      <c r="D51" s="43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2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84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45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1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45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3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100</v>
      </c>
    </row>
    <row r="68" customFormat="false" ht="12.8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45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29</v>
      </c>
      <c r="D70" s="0" t="s">
        <v>30</v>
      </c>
      <c r="E70" s="0" t="n">
        <v>20</v>
      </c>
      <c r="F70" s="0" t="s">
        <v>43</v>
      </c>
      <c r="G70" s="0" t="s">
        <v>32</v>
      </c>
      <c r="H70" s="0" t="s">
        <v>83</v>
      </c>
      <c r="I70" s="0" t="s">
        <v>50</v>
      </c>
    </row>
    <row r="1048569" s="10" customFormat="true" ht="12.75" hidden="fals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6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J69" activeCellId="0" sqref="J69"/>
    </sheetView>
  </sheetViews>
  <sheetFormatPr defaultRowHeight="12.75"/>
  <cols>
    <col collapsed="false" hidden="false" max="1" min="1" style="0" width="6.3469387755102"/>
    <col collapsed="false" hidden="false" max="2" min="2" style="0" width="2.29591836734694"/>
    <col collapsed="false" hidden="false" max="3" min="3" style="0" width="3.51020408163265"/>
    <col collapsed="false" hidden="false" max="4" min="4" style="0" width="4.32142857142857"/>
    <col collapsed="false" hidden="false" max="6" min="5" style="0" width="6.0765306122449"/>
    <col collapsed="false" hidden="false" max="7" min="7" style="0" width="6.01020408163265"/>
    <col collapsed="false" hidden="false" max="9" min="8" style="0" width="3.51020408163265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4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35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35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35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85</v>
      </c>
      <c r="I5" s="0" t="n">
        <v>7</v>
      </c>
    </row>
    <row r="6" customFormat="false" ht="12.75" hidden="false" customHeight="false" outlineLevel="0" collapsed="false">
      <c r="A6" s="35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35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36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35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35" t="n">
        <v>18132</v>
      </c>
      <c r="B9" s="2" t="n">
        <v>6</v>
      </c>
      <c r="C9" s="0" t="n">
        <v>10</v>
      </c>
      <c r="D9" s="0" t="n">
        <v>10</v>
      </c>
      <c r="E9" s="0" t="s">
        <v>149</v>
      </c>
      <c r="F9" s="0" t="s">
        <v>150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35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110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35" t="n">
        <v>19134</v>
      </c>
      <c r="B11" s="2" t="n">
        <v>3</v>
      </c>
      <c r="C11" s="3" t="n">
        <v>10</v>
      </c>
      <c r="D11" s="0" t="n">
        <v>11</v>
      </c>
      <c r="E11" s="0" t="s">
        <v>151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35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35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35" t="n">
        <v>18137</v>
      </c>
      <c r="B14" s="2" t="n">
        <v>3</v>
      </c>
      <c r="C14" s="13" t="n">
        <v>7</v>
      </c>
      <c r="D14" s="0" t="n">
        <v>7</v>
      </c>
      <c r="E14" s="0" t="s">
        <v>149</v>
      </c>
      <c r="F14" s="0" t="n">
        <v>17</v>
      </c>
      <c r="G14" s="0" t="n">
        <v>22</v>
      </c>
      <c r="H14" s="39" t="n">
        <v>4</v>
      </c>
      <c r="I14" s="39" t="n">
        <v>5</v>
      </c>
    </row>
    <row r="15" customFormat="false" ht="12.75" hidden="false" customHeight="false" outlineLevel="0" collapsed="false">
      <c r="A15" s="35" t="n">
        <v>18138</v>
      </c>
      <c r="B15" s="2" t="n">
        <v>6</v>
      </c>
      <c r="C15" s="0" t="n">
        <v>9</v>
      </c>
      <c r="D15" s="0" t="s">
        <v>152</v>
      </c>
      <c r="E15" s="39" t="s">
        <v>153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35" t="n">
        <v>18139</v>
      </c>
      <c r="B16" s="2" t="n">
        <v>1</v>
      </c>
      <c r="C16" s="3" t="s">
        <v>90</v>
      </c>
      <c r="D16" s="18" t="n">
        <v>11</v>
      </c>
      <c r="E16" s="0" t="s">
        <v>149</v>
      </c>
      <c r="F16" s="0" t="n">
        <v>13</v>
      </c>
      <c r="G16" s="0" t="n">
        <v>17</v>
      </c>
      <c r="H16" s="46" t="n">
        <v>3</v>
      </c>
      <c r="I16" s="46" t="n">
        <v>4</v>
      </c>
    </row>
    <row r="17" customFormat="false" ht="12.75" hidden="false" customHeight="false" outlineLevel="0" collapsed="false">
      <c r="A17" s="35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134</v>
      </c>
      <c r="H17" s="0" t="n">
        <v>4</v>
      </c>
      <c r="I17" s="0" t="s">
        <v>154</v>
      </c>
    </row>
    <row r="18" customFormat="false" ht="12.75" hidden="false" customHeight="false" outlineLevel="0" collapsed="false">
      <c r="A18" s="35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35" t="n">
        <v>18142</v>
      </c>
      <c r="B19" s="2" t="n">
        <v>1</v>
      </c>
      <c r="C19" s="0" t="n">
        <v>5</v>
      </c>
      <c r="D19" s="0" t="n">
        <v>13</v>
      </c>
      <c r="E19" s="0" t="s">
        <v>155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35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156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35" t="n">
        <v>18144</v>
      </c>
      <c r="B21" s="2" t="n">
        <v>6</v>
      </c>
      <c r="C21" s="0" t="n">
        <v>8</v>
      </c>
      <c r="D21" s="0" t="n">
        <v>9</v>
      </c>
      <c r="E21" s="0" t="s">
        <v>157</v>
      </c>
      <c r="F21" s="0" t="s">
        <v>156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35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136</v>
      </c>
      <c r="E29" s="0" t="n">
        <v>12</v>
      </c>
      <c r="F29" s="40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158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1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1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1" t="n">
        <v>8</v>
      </c>
      <c r="E39" s="0" t="n">
        <v>11</v>
      </c>
      <c r="F39" s="0" t="n">
        <v>23</v>
      </c>
      <c r="G39" s="41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1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83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90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1" t="n">
        <v>15</v>
      </c>
      <c r="F44" s="0" t="s">
        <v>159</v>
      </c>
      <c r="G44" s="0" t="s">
        <v>96</v>
      </c>
      <c r="H44" s="0" t="n">
        <v>4</v>
      </c>
      <c r="I44" s="0" t="s">
        <v>85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157</v>
      </c>
      <c r="F46" s="0" t="n">
        <v>13</v>
      </c>
      <c r="G46" s="0" t="n">
        <v>15</v>
      </c>
      <c r="H46" s="41" t="n">
        <v>4</v>
      </c>
      <c r="I46" s="41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3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1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1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2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160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4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45" t="n">
        <v>13</v>
      </c>
      <c r="F61" s="45" t="n">
        <v>14</v>
      </c>
      <c r="G61" s="0" t="n">
        <v>16</v>
      </c>
      <c r="H61" s="45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45" t="n">
        <v>7</v>
      </c>
      <c r="I63" s="0" t="s">
        <v>85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85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100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161</v>
      </c>
      <c r="H68" s="0" t="s">
        <v>83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n">
        <v>6</v>
      </c>
      <c r="D69" s="0" t="s">
        <v>15</v>
      </c>
      <c r="E69" s="0" t="s">
        <v>155</v>
      </c>
      <c r="F69" s="0" t="n">
        <v>16</v>
      </c>
      <c r="G69" s="0" t="s">
        <v>18</v>
      </c>
      <c r="H69" s="0" t="s">
        <v>11</v>
      </c>
      <c r="I69" s="0" t="s">
        <v>11</v>
      </c>
    </row>
    <row r="1048569" s="10" customFormat="true" ht="12.75" hidden="true" customHeight="false" outlineLevel="0" collapsed="false">
      <c r="A1048569" s="34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6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J68" activeCellId="0" sqref="J68"/>
    </sheetView>
  </sheetViews>
  <sheetFormatPr defaultRowHeight="12.75"/>
  <cols>
    <col collapsed="false" hidden="false" max="1" min="1" style="0" width="6.3469387755102"/>
    <col collapsed="false" hidden="false" max="2" min="2" style="0" width="2.29591836734694"/>
    <col collapsed="false" hidden="false" max="3" min="3" style="0" width="6.01020408163265"/>
    <col collapsed="false" hidden="false" max="4" min="4" style="0" width="4.32142857142857"/>
    <col collapsed="false" hidden="false" max="5" min="5" style="0" width="4.99489795918367"/>
    <col collapsed="false" hidden="false" max="6" min="6" style="0" width="6.0765306122449"/>
    <col collapsed="false" hidden="false" max="9" min="7" style="0" width="3.51020408163265"/>
    <col collapsed="false" hidden="false" max="1025" min="10" style="0" width="8.50510204081633"/>
  </cols>
  <sheetData>
    <row r="1" s="10" customFormat="true" ht="12.75" hidden="false" customHeight="false" outlineLevel="0" collapsed="false">
      <c r="A1" s="34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5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35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35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85</v>
      </c>
      <c r="I4" s="0" t="n">
        <v>7</v>
      </c>
    </row>
    <row r="5" customFormat="false" ht="12.75" hidden="false" customHeight="false" outlineLevel="0" collapsed="false">
      <c r="A5" s="35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84</v>
      </c>
    </row>
    <row r="6" customFormat="false" ht="12.75" hidden="false" customHeight="false" outlineLevel="0" collapsed="false">
      <c r="A6" s="35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36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35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35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162</v>
      </c>
      <c r="I8" s="17" t="n">
        <v>4</v>
      </c>
    </row>
    <row r="9" customFormat="false" ht="12.75" hidden="false" customHeight="false" outlineLevel="0" collapsed="false">
      <c r="A9" s="35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35" t="n">
        <v>18134</v>
      </c>
      <c r="B10" s="2" t="n">
        <v>3</v>
      </c>
      <c r="C10" s="3" t="n">
        <v>5</v>
      </c>
      <c r="D10" s="0" t="s">
        <v>120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35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35" t="n">
        <v>18136</v>
      </c>
      <c r="B12" s="2" t="n">
        <v>1</v>
      </c>
      <c r="C12" s="0" t="n">
        <v>12</v>
      </c>
      <c r="D12" s="0" t="s">
        <v>163</v>
      </c>
      <c r="E12" s="0" t="s">
        <v>119</v>
      </c>
      <c r="F12" s="0" t="s">
        <v>101</v>
      </c>
      <c r="G12" s="17" t="n">
        <v>21</v>
      </c>
      <c r="H12" s="0" t="s">
        <v>90</v>
      </c>
      <c r="I12" s="0" t="n">
        <v>4</v>
      </c>
    </row>
    <row r="13" customFormat="false" ht="12.75" hidden="false" customHeight="false" outlineLevel="0" collapsed="false">
      <c r="A13" s="35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39" t="n">
        <v>4</v>
      </c>
      <c r="I13" s="0" t="n">
        <v>4</v>
      </c>
    </row>
    <row r="14" customFormat="false" ht="12.75" hidden="false" customHeight="false" outlineLevel="0" collapsed="false">
      <c r="A14" s="35" t="n">
        <v>18138</v>
      </c>
      <c r="B14" s="2" t="n">
        <v>6</v>
      </c>
      <c r="C14" s="0" t="n">
        <v>8</v>
      </c>
      <c r="D14" s="0" t="n">
        <v>11</v>
      </c>
      <c r="E14" s="0" t="s">
        <v>164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35" t="n">
        <v>18139</v>
      </c>
      <c r="B15" s="2" t="n">
        <v>1</v>
      </c>
      <c r="C15" s="3" t="n">
        <v>10</v>
      </c>
      <c r="D15" s="0" t="s">
        <v>163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35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128</v>
      </c>
      <c r="G16" s="0" t="n">
        <v>22</v>
      </c>
      <c r="H16" s="0" t="s">
        <v>162</v>
      </c>
      <c r="I16" s="40" t="n">
        <v>4</v>
      </c>
    </row>
    <row r="17" customFormat="false" ht="12.75" hidden="false" customHeight="false" outlineLevel="0" collapsed="false">
      <c r="A17" s="35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162</v>
      </c>
      <c r="I17" s="0" t="n">
        <v>3</v>
      </c>
    </row>
    <row r="18" customFormat="false" ht="12.75" hidden="false" customHeight="false" outlineLevel="0" collapsed="false">
      <c r="A18" s="35" t="n">
        <v>18142</v>
      </c>
      <c r="B18" s="2" t="n">
        <v>1</v>
      </c>
      <c r="C18" s="0" t="s">
        <v>165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35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90</v>
      </c>
      <c r="I19" s="0" t="n">
        <v>4</v>
      </c>
    </row>
    <row r="20" customFormat="false" ht="12.75" hidden="false" customHeight="false" outlineLevel="0" collapsed="false">
      <c r="A20" s="35" t="n">
        <v>18144</v>
      </c>
      <c r="B20" s="2" t="n">
        <v>6</v>
      </c>
      <c r="C20" s="0" t="s">
        <v>166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35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0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1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90</v>
      </c>
      <c r="I35" s="41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85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1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1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1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1" t="n">
        <v>4</v>
      </c>
      <c r="I41" s="0" t="s">
        <v>100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1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105</v>
      </c>
      <c r="F43" s="0" t="s">
        <v>167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1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1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156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45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45" t="n">
        <v>10</v>
      </c>
      <c r="D56" s="0" t="s">
        <v>15</v>
      </c>
      <c r="E56" s="0" t="s">
        <v>35</v>
      </c>
      <c r="F56" s="45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4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45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45" t="n">
        <v>13</v>
      </c>
      <c r="F60" s="45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132</v>
      </c>
      <c r="F61" s="0" t="n">
        <v>20</v>
      </c>
      <c r="G61" s="0" t="n">
        <v>23</v>
      </c>
      <c r="H61" s="0" t="s">
        <v>13</v>
      </c>
      <c r="I61" s="45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s">
        <v>166</v>
      </c>
      <c r="D68" s="0" t="s">
        <v>24</v>
      </c>
      <c r="E68" s="0" t="n">
        <v>12</v>
      </c>
      <c r="F68" s="0" t="n">
        <v>15</v>
      </c>
      <c r="G68" s="0" t="n">
        <v>21</v>
      </c>
      <c r="H68" s="0" t="n">
        <v>6</v>
      </c>
      <c r="I68" s="0" t="n">
        <v>5</v>
      </c>
    </row>
    <row r="1048568" s="10" customFormat="true" ht="12.75" hidden="true" customHeight="false" outlineLevel="0" collapsed="false">
      <c r="A1048568" s="34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6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1" activePane="bottomRight" state="frozen"/>
      <selection pane="topLeft" activeCell="A1" activeCellId="0" sqref="A1"/>
      <selection pane="topRight" activeCell="C1" activeCellId="0" sqref="C1"/>
      <selection pane="bottomLeft" activeCell="A41" activeCellId="0" sqref="A41"/>
      <selection pane="bottomRight" activeCell="J60" activeCellId="0" sqref="J60"/>
    </sheetView>
  </sheetViews>
  <sheetFormatPr defaultRowHeight="12.75"/>
  <cols>
    <col collapsed="false" hidden="false" max="1" min="1" style="24" width="6.3469387755102"/>
    <col collapsed="false" hidden="false" max="2" min="2" style="2" width="2.29591836734694"/>
    <col collapsed="false" hidden="false" max="3" min="3" style="0" width="3.64285714285714"/>
    <col collapsed="false" hidden="false" max="4" min="4" style="0" width="4.59183673469388"/>
    <col collapsed="false" hidden="false" max="7" min="6" style="0" width="6.0765306122449"/>
    <col collapsed="false" hidden="false" max="9" min="8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38" t="n">
        <v>14</v>
      </c>
      <c r="D2" s="39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39" t="n">
        <v>11</v>
      </c>
      <c r="E3" s="0" t="s">
        <v>19</v>
      </c>
      <c r="F3" s="0" t="s">
        <v>168</v>
      </c>
      <c r="G3" s="0" t="n">
        <v>31</v>
      </c>
      <c r="H3" s="39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39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39" t="n">
        <v>5</v>
      </c>
      <c r="D6" s="0" t="n">
        <v>15</v>
      </c>
      <c r="E6" s="0" t="s">
        <v>88</v>
      </c>
      <c r="F6" s="0" t="n">
        <v>24</v>
      </c>
      <c r="G6" s="0" t="n">
        <v>27</v>
      </c>
      <c r="H6" s="17" t="n">
        <v>4</v>
      </c>
      <c r="I6" s="0" t="s">
        <v>90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46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4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88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0" t="n">
        <v>18</v>
      </c>
      <c r="F12" s="0" t="n">
        <v>21</v>
      </c>
      <c r="G12" s="0" t="s">
        <v>48</v>
      </c>
      <c r="H12" s="0" t="n">
        <v>4</v>
      </c>
      <c r="I12" s="40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100</v>
      </c>
      <c r="D13" s="0" t="s">
        <v>169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39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39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1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1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88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126</v>
      </c>
      <c r="H19" s="40" t="n">
        <v>3</v>
      </c>
      <c r="I19" s="40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115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1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1" t="n">
        <v>4</v>
      </c>
      <c r="D25" s="0" t="n">
        <v>16</v>
      </c>
      <c r="E25" s="0" t="s">
        <v>96</v>
      </c>
      <c r="F25" s="0" t="n">
        <v>24</v>
      </c>
      <c r="G25" s="0" t="n">
        <v>27</v>
      </c>
      <c r="H25" s="0" t="s">
        <v>170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101</v>
      </c>
      <c r="G26" s="0" t="n">
        <v>29</v>
      </c>
      <c r="H26" s="0" t="s">
        <v>45</v>
      </c>
      <c r="I26" s="0" t="s">
        <v>100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116</v>
      </c>
      <c r="D28" s="0" t="n">
        <v>14</v>
      </c>
      <c r="E28" s="41" t="n">
        <v>19</v>
      </c>
      <c r="F28" s="0" t="n">
        <v>30</v>
      </c>
      <c r="G28" s="0" t="s">
        <v>171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1" t="n">
        <v>3</v>
      </c>
      <c r="D31" s="0" t="s">
        <v>100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1" t="s">
        <v>172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119</v>
      </c>
      <c r="E33" s="0" t="n">
        <v>19</v>
      </c>
      <c r="F33" s="0" t="n">
        <v>22</v>
      </c>
      <c r="G33" s="0" t="n">
        <v>27</v>
      </c>
      <c r="H33" s="0" t="n">
        <v>1</v>
      </c>
      <c r="I33" s="41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1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173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1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83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117</v>
      </c>
      <c r="E41" s="0" t="n">
        <v>11</v>
      </c>
      <c r="F41" s="0" t="n">
        <v>21</v>
      </c>
      <c r="G41" s="42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122</v>
      </c>
      <c r="F42" s="41" t="n">
        <v>27</v>
      </c>
      <c r="G42" s="0" t="n">
        <v>28</v>
      </c>
      <c r="H42" s="41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2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1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110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45" t="n">
        <v>12</v>
      </c>
      <c r="E48" s="0" t="s">
        <v>131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121</v>
      </c>
      <c r="E49" s="0" t="n">
        <v>18</v>
      </c>
      <c r="F49" s="44" t="n">
        <v>25</v>
      </c>
      <c r="G49" s="0" t="s">
        <v>87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84</v>
      </c>
      <c r="D50" s="0" t="n">
        <v>14</v>
      </c>
      <c r="E50" s="0" t="n">
        <v>20</v>
      </c>
      <c r="F50" s="45" t="n">
        <v>29</v>
      </c>
      <c r="G50" s="0" t="n">
        <v>31</v>
      </c>
      <c r="H50" s="0" t="s">
        <v>16</v>
      </c>
      <c r="I50" s="45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108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104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174</v>
      </c>
      <c r="F53" s="0" t="n">
        <v>23</v>
      </c>
      <c r="G53" s="0" t="n">
        <v>30</v>
      </c>
      <c r="H53" s="45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45" t="n">
        <v>30</v>
      </c>
      <c r="H54" s="0" t="n">
        <v>3</v>
      </c>
      <c r="I54" s="45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3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45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8" hidden="false" customHeight="false" outlineLevel="0" collapsed="false">
      <c r="A59" s="24" t="n">
        <v>19037</v>
      </c>
      <c r="B59" s="2" t="n">
        <v>3</v>
      </c>
      <c r="C59" s="45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85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0" t="s">
        <v>115</v>
      </c>
      <c r="E60" s="0" t="n">
        <v>18</v>
      </c>
      <c r="F60" s="0" t="s">
        <v>43</v>
      </c>
      <c r="G60" s="0" t="n">
        <v>26</v>
      </c>
      <c r="H60" s="0" t="s">
        <v>13</v>
      </c>
      <c r="I60" s="0" t="s">
        <v>85</v>
      </c>
    </row>
  </sheetData>
  <autoFilter ref="B1:B5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J63" activeCellId="0" sqref="J63"/>
    </sheetView>
  </sheetViews>
  <sheetFormatPr defaultRowHeight="12.75"/>
  <cols>
    <col collapsed="false" hidden="false" max="1" min="1" style="48" width="6.3469387755102"/>
    <col collapsed="false" hidden="false" max="2" min="2" style="2" width="2.29591836734694"/>
    <col collapsed="false" hidden="false" max="3" min="3" style="0" width="8.50510204081633"/>
    <col collapsed="false" hidden="false" max="4" min="4" style="0" width="6.0765306122449"/>
    <col collapsed="false" hidden="false" max="5" min="5" style="0" width="8.36734693877551"/>
    <col collapsed="false" hidden="false" max="9" min="9" style="0" width="6.0765306122449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48" t="n">
        <v>18134</v>
      </c>
      <c r="B2" s="2" t="n">
        <v>3</v>
      </c>
      <c r="C2" s="3" t="s">
        <v>175</v>
      </c>
      <c r="D2" s="0" t="s">
        <v>176</v>
      </c>
      <c r="E2" s="39" t="n">
        <v>19</v>
      </c>
      <c r="F2" s="0" t="s">
        <v>109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48" t="n">
        <v>18135</v>
      </c>
      <c r="B3" s="2" t="n">
        <v>6</v>
      </c>
      <c r="C3" s="49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48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177</v>
      </c>
      <c r="H4" s="0" t="n">
        <v>2</v>
      </c>
      <c r="I4" s="0" t="n">
        <v>8</v>
      </c>
    </row>
    <row r="5" customFormat="false" ht="12.75" hidden="false" customHeight="false" outlineLevel="0" collapsed="false">
      <c r="A5" s="48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178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48" t="n">
        <v>18138</v>
      </c>
      <c r="B6" s="2" t="n">
        <v>6</v>
      </c>
      <c r="C6" s="0" t="n">
        <v>8</v>
      </c>
      <c r="D6" s="39" t="n">
        <v>12</v>
      </c>
      <c r="E6" s="39" t="n">
        <v>17</v>
      </c>
      <c r="F6" s="39" t="s">
        <v>51</v>
      </c>
      <c r="G6" s="0" t="n">
        <v>31</v>
      </c>
      <c r="H6" s="39" t="n">
        <v>7</v>
      </c>
      <c r="I6" s="39" t="n">
        <v>10</v>
      </c>
    </row>
    <row r="7" customFormat="false" ht="12.75" hidden="false" customHeight="false" outlineLevel="0" collapsed="false">
      <c r="A7" s="48" t="n">
        <v>18139</v>
      </c>
      <c r="B7" s="50" t="n">
        <v>1</v>
      </c>
      <c r="C7" s="51" t="n">
        <v>5</v>
      </c>
      <c r="D7" s="0" t="s">
        <v>179</v>
      </c>
      <c r="E7" s="0" t="s">
        <v>180</v>
      </c>
      <c r="F7" s="0" t="s">
        <v>181</v>
      </c>
      <c r="G7" s="0" t="s">
        <v>25</v>
      </c>
      <c r="H7" s="0" t="s">
        <v>182</v>
      </c>
      <c r="I7" s="0" t="s">
        <v>183</v>
      </c>
    </row>
    <row r="8" customFormat="false" ht="12.75" hidden="false" customHeight="false" outlineLevel="0" collapsed="false">
      <c r="A8" s="48" t="n">
        <v>18140</v>
      </c>
      <c r="B8" s="2" t="n">
        <v>3</v>
      </c>
      <c r="C8" s="3" t="n">
        <v>5</v>
      </c>
      <c r="D8" s="0" t="n">
        <v>12</v>
      </c>
      <c r="E8" s="0" t="s">
        <v>180</v>
      </c>
      <c r="F8" s="0" t="n">
        <v>23</v>
      </c>
      <c r="G8" s="0" t="n">
        <v>24</v>
      </c>
      <c r="H8" s="0" t="n">
        <v>4</v>
      </c>
      <c r="I8" s="0" t="s">
        <v>184</v>
      </c>
    </row>
    <row r="9" customFormat="false" ht="12.75" hidden="false" customHeight="false" outlineLevel="0" collapsed="false">
      <c r="A9" s="48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184</v>
      </c>
    </row>
    <row r="10" customFormat="false" ht="12.75" hidden="false" customHeight="false" outlineLevel="0" collapsed="false">
      <c r="A10" s="48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185</v>
      </c>
      <c r="I10" s="0" t="n">
        <v>10</v>
      </c>
    </row>
    <row r="11" customFormat="false" ht="12.75" hidden="false" customHeight="false" outlineLevel="0" collapsed="false">
      <c r="A11" s="48" t="n">
        <v>18143</v>
      </c>
      <c r="B11" s="2" t="n">
        <v>3</v>
      </c>
      <c r="C11" s="39" t="n">
        <v>6</v>
      </c>
      <c r="D11" s="0" t="n">
        <v>12</v>
      </c>
      <c r="E11" s="0" t="n">
        <v>15</v>
      </c>
      <c r="F11" s="0" t="s">
        <v>186</v>
      </c>
      <c r="G11" s="39" t="s">
        <v>187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48" t="n">
        <v>18144</v>
      </c>
      <c r="B12" s="2" t="n">
        <v>6</v>
      </c>
      <c r="C12" s="0" t="n">
        <v>7</v>
      </c>
      <c r="D12" s="0" t="n">
        <v>9</v>
      </c>
      <c r="E12" s="0" t="s">
        <v>108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8" t="n">
        <v>18145</v>
      </c>
      <c r="B13" s="2" t="n">
        <v>1</v>
      </c>
      <c r="C13" s="46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0" t="n">
        <v>6</v>
      </c>
      <c r="I13" s="0" t="n">
        <v>9</v>
      </c>
    </row>
    <row r="14" customFormat="false" ht="12.75" hidden="false" customHeight="false" outlineLevel="0" collapsed="false">
      <c r="A14" s="48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48" t="n">
        <v>18147</v>
      </c>
      <c r="B15" s="2" t="n">
        <v>6</v>
      </c>
      <c r="C15" s="0" t="n">
        <v>10</v>
      </c>
      <c r="D15" s="0" t="s">
        <v>30</v>
      </c>
      <c r="E15" s="0" t="s">
        <v>188</v>
      </c>
      <c r="F15" s="0" t="n">
        <v>25</v>
      </c>
      <c r="G15" s="0" t="s">
        <v>189</v>
      </c>
      <c r="H15" s="0" t="n">
        <v>6</v>
      </c>
      <c r="I15" s="41" t="n">
        <v>10</v>
      </c>
    </row>
    <row r="16" customFormat="false" ht="12.75" hidden="false" customHeight="false" outlineLevel="0" collapsed="false">
      <c r="A16" s="48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190</v>
      </c>
      <c r="H16" s="0" t="n">
        <v>3</v>
      </c>
      <c r="I16" s="0" t="s">
        <v>191</v>
      </c>
    </row>
    <row r="17" customFormat="false" ht="12.75" hidden="false" customHeight="false" outlineLevel="0" collapsed="false">
      <c r="A17" s="0" t="n">
        <v>18149</v>
      </c>
      <c r="B17" s="0" t="n">
        <v>3</v>
      </c>
      <c r="C17" s="0" t="n">
        <v>9</v>
      </c>
      <c r="D17" s="46" t="n">
        <v>12</v>
      </c>
      <c r="E17" s="0" t="n">
        <v>12</v>
      </c>
      <c r="F17" s="0" t="n">
        <v>27</v>
      </c>
      <c r="G17" s="46" t="n">
        <v>35</v>
      </c>
      <c r="H17" s="0" t="s">
        <v>11</v>
      </c>
      <c r="I17" s="0" t="s">
        <v>84</v>
      </c>
    </row>
    <row r="18" customFormat="false" ht="12.75" hidden="false" customHeight="false" outlineLevel="0" collapsed="false">
      <c r="A18" s="48" t="n">
        <v>18150</v>
      </c>
      <c r="B18" s="2" t="n">
        <v>6</v>
      </c>
      <c r="C18" s="3" t="n">
        <v>3</v>
      </c>
      <c r="D18" s="0" t="s">
        <v>192</v>
      </c>
      <c r="E18" s="5" t="n">
        <v>13</v>
      </c>
      <c r="F18" s="0" t="n">
        <v>25</v>
      </c>
      <c r="G18" s="0" t="s">
        <v>193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48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126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48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0" t="n">
        <v>28</v>
      </c>
      <c r="H20" s="0" t="n">
        <v>5</v>
      </c>
      <c r="I20" s="0" t="s">
        <v>163</v>
      </c>
    </row>
    <row r="21" customFormat="false" ht="12.75" hidden="false" customHeight="false" outlineLevel="0" collapsed="false">
      <c r="A21" s="48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48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194</v>
      </c>
      <c r="H22" s="0" t="s">
        <v>195</v>
      </c>
      <c r="I22" s="0" t="n">
        <v>9</v>
      </c>
    </row>
    <row r="23" customFormat="false" ht="12.75" hidden="false" customHeight="false" outlineLevel="0" collapsed="false">
      <c r="A23" s="48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48" t="n">
        <v>19002</v>
      </c>
      <c r="B24" s="2" t="n">
        <v>6</v>
      </c>
      <c r="C24" s="0" t="n">
        <v>7</v>
      </c>
      <c r="D24" s="0" t="n">
        <v>12</v>
      </c>
      <c r="E24" s="41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48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48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39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48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90</v>
      </c>
      <c r="I27" s="0" t="n">
        <v>11</v>
      </c>
    </row>
    <row r="28" customFormat="false" ht="12.75" hidden="false" customHeight="false" outlineLevel="0" collapsed="false">
      <c r="A28" s="48" t="n">
        <v>19006</v>
      </c>
      <c r="B28" s="2" t="n">
        <v>1</v>
      </c>
      <c r="C28" s="0" t="n">
        <v>7</v>
      </c>
      <c r="D28" s="0" t="n">
        <v>13</v>
      </c>
      <c r="E28" s="0" t="s">
        <v>112</v>
      </c>
      <c r="F28" s="0" t="n">
        <v>19</v>
      </c>
      <c r="G28" s="0" t="s">
        <v>36</v>
      </c>
      <c r="H28" s="0" t="s">
        <v>83</v>
      </c>
      <c r="I28" s="41" t="n">
        <v>8</v>
      </c>
    </row>
    <row r="29" customFormat="false" ht="12.75" hidden="false" customHeight="false" outlineLevel="0" collapsed="false">
      <c r="A29" s="48" t="n">
        <v>19007</v>
      </c>
      <c r="B29" s="2" t="n">
        <v>3</v>
      </c>
      <c r="C29" s="0" t="n">
        <v>11</v>
      </c>
      <c r="D29" s="0" t="n">
        <v>16</v>
      </c>
      <c r="E29" s="41" t="n">
        <v>16</v>
      </c>
      <c r="F29" s="0" t="n">
        <v>18</v>
      </c>
      <c r="G29" s="0" t="s">
        <v>129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48" t="n">
        <v>19008</v>
      </c>
      <c r="B30" s="2" t="n">
        <v>6</v>
      </c>
      <c r="C30" s="0" t="n">
        <v>8</v>
      </c>
      <c r="D30" s="41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48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1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48" t="n">
        <v>19010</v>
      </c>
      <c r="B32" s="2" t="n">
        <v>3</v>
      </c>
      <c r="C32" s="0" t="n">
        <v>5</v>
      </c>
      <c r="D32" s="0" t="n">
        <v>14</v>
      </c>
      <c r="E32" s="0" t="s">
        <v>196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48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100</v>
      </c>
    </row>
    <row r="34" customFormat="false" ht="12.75" hidden="false" customHeight="false" outlineLevel="0" collapsed="false">
      <c r="A34" s="48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48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48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1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48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48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48" t="n">
        <v>19017</v>
      </c>
      <c r="B39" s="2" t="n">
        <v>6</v>
      </c>
      <c r="C39" s="0" t="n">
        <v>5</v>
      </c>
      <c r="D39" s="0" t="s">
        <v>197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48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185</v>
      </c>
      <c r="I40" s="0" t="n">
        <v>6</v>
      </c>
    </row>
    <row r="41" customFormat="false" ht="12.75" hidden="false" customHeight="false" outlineLevel="0" collapsed="false">
      <c r="A41" s="48" t="n">
        <v>19019</v>
      </c>
      <c r="B41" s="2" t="n">
        <v>3</v>
      </c>
      <c r="C41" s="0" t="s">
        <v>13</v>
      </c>
      <c r="D41" s="0" t="n">
        <v>8</v>
      </c>
      <c r="E41" s="42" t="n">
        <v>19</v>
      </c>
      <c r="F41" s="0" t="n">
        <v>20</v>
      </c>
      <c r="G41" s="0" t="s">
        <v>129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48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48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48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118</v>
      </c>
      <c r="G44" s="0" t="s">
        <v>190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48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126</v>
      </c>
      <c r="H45" s="41" t="n">
        <v>6</v>
      </c>
      <c r="I45" s="0" t="n">
        <v>9</v>
      </c>
    </row>
    <row r="46" customFormat="false" ht="12.75" hidden="false" customHeight="false" outlineLevel="0" collapsed="false">
      <c r="A46" s="48" t="n">
        <v>19024</v>
      </c>
      <c r="B46" s="2" t="n">
        <v>1</v>
      </c>
      <c r="C46" s="0" t="s">
        <v>198</v>
      </c>
      <c r="D46" s="0" t="n">
        <v>11</v>
      </c>
      <c r="E46" s="0" t="n">
        <v>12</v>
      </c>
      <c r="F46" s="0" t="s">
        <v>141</v>
      </c>
      <c r="G46" s="0" t="n">
        <v>29</v>
      </c>
      <c r="H46" s="0" t="s">
        <v>85</v>
      </c>
      <c r="I46" s="0" t="s">
        <v>104</v>
      </c>
    </row>
    <row r="47" customFormat="false" ht="12.75" hidden="false" customHeight="false" outlineLevel="0" collapsed="false">
      <c r="A47" s="48" t="n">
        <v>19025</v>
      </c>
      <c r="B47" s="2" t="n">
        <v>3</v>
      </c>
      <c r="C47" s="0" t="s">
        <v>16</v>
      </c>
      <c r="D47" s="45" t="n">
        <v>13</v>
      </c>
      <c r="E47" s="0" t="s">
        <v>8</v>
      </c>
      <c r="F47" s="0" t="s">
        <v>110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48" t="n">
        <v>19026</v>
      </c>
      <c r="B48" s="2" t="n">
        <v>6</v>
      </c>
      <c r="C48" s="0" t="n">
        <v>6</v>
      </c>
      <c r="D48" s="0" t="n">
        <v>15</v>
      </c>
      <c r="E48" s="45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48" t="n">
        <v>19027</v>
      </c>
      <c r="B49" s="2" t="n">
        <v>1</v>
      </c>
      <c r="C49" s="0" t="s">
        <v>199</v>
      </c>
      <c r="D49" s="0" t="s">
        <v>200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48" t="n">
        <v>19028</v>
      </c>
      <c r="B50" s="2" t="n">
        <v>3</v>
      </c>
      <c r="C50" s="0" t="s">
        <v>84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48" t="n">
        <v>19029</v>
      </c>
      <c r="B51" s="2" t="n">
        <v>6</v>
      </c>
      <c r="C51" s="0" t="n">
        <v>5</v>
      </c>
      <c r="D51" s="0" t="n">
        <v>18</v>
      </c>
      <c r="E51" s="0" t="s">
        <v>96</v>
      </c>
      <c r="F51" s="0" t="s">
        <v>26</v>
      </c>
      <c r="G51" s="0" t="n">
        <v>30</v>
      </c>
      <c r="H51" s="0" t="s">
        <v>97</v>
      </c>
      <c r="I51" s="0" t="n">
        <v>8</v>
      </c>
    </row>
    <row r="52" customFormat="false" ht="12.75" hidden="false" customHeight="false" outlineLevel="0" collapsed="false">
      <c r="A52" s="48" t="n">
        <v>19030</v>
      </c>
      <c r="B52" s="2" t="n">
        <v>1</v>
      </c>
      <c r="C52" s="45" t="n">
        <v>7</v>
      </c>
      <c r="D52" s="0" t="s">
        <v>100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48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48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85</v>
      </c>
    </row>
    <row r="55" customFormat="false" ht="12.75" hidden="false" customHeight="false" outlineLevel="0" collapsed="false">
      <c r="A55" s="48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100</v>
      </c>
    </row>
    <row r="56" customFormat="false" ht="12.75" hidden="false" customHeight="false" outlineLevel="0" collapsed="false">
      <c r="A56" s="48" t="n">
        <v>19034</v>
      </c>
      <c r="B56" s="2" t="n">
        <v>3</v>
      </c>
      <c r="C56" s="0" t="n">
        <v>6</v>
      </c>
      <c r="D56" s="0" t="s">
        <v>119</v>
      </c>
      <c r="E56" s="0" t="n">
        <v>22</v>
      </c>
      <c r="F56" s="0" t="n">
        <v>25</v>
      </c>
      <c r="G56" s="0" t="s">
        <v>126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48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8" hidden="false" customHeight="false" outlineLevel="0" collapsed="false">
      <c r="A58" s="48" t="n">
        <v>19036</v>
      </c>
      <c r="B58" s="2" t="n">
        <v>1</v>
      </c>
      <c r="C58" s="0" t="s">
        <v>11</v>
      </c>
      <c r="D58" s="0" t="n">
        <v>14</v>
      </c>
      <c r="E58" s="45" t="n">
        <v>21</v>
      </c>
      <c r="F58" s="0" t="n">
        <v>23</v>
      </c>
      <c r="G58" s="0" t="s">
        <v>126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48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83</v>
      </c>
      <c r="I59" s="0" t="s">
        <v>184</v>
      </c>
    </row>
    <row r="60" customFormat="false" ht="12.75" hidden="false" customHeight="false" outlineLevel="0" collapsed="false">
      <c r="A60" s="48" t="n">
        <v>19038</v>
      </c>
      <c r="B60" s="2" t="n">
        <v>6</v>
      </c>
      <c r="C60" s="0" t="s">
        <v>16</v>
      </c>
      <c r="D60" s="0" t="n">
        <v>7</v>
      </c>
      <c r="E60" s="0" t="s">
        <v>188</v>
      </c>
      <c r="F60" s="0" t="s">
        <v>26</v>
      </c>
      <c r="G60" s="0" t="s">
        <v>36</v>
      </c>
      <c r="H60" s="0" t="s">
        <v>85</v>
      </c>
      <c r="I60" s="0" t="s">
        <v>183</v>
      </c>
    </row>
  </sheetData>
  <autoFilter ref="B1:B5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1" activeCellId="0" sqref="F11"/>
    </sheetView>
  </sheetViews>
  <sheetFormatPr defaultRowHeight="12.75"/>
  <cols>
    <col collapsed="false" hidden="false" max="1" min="1" style="0" width="8.23469387755102"/>
    <col collapsed="false" hidden="false" max="2" min="2" style="0" width="9.85204081632653"/>
    <col collapsed="false" hidden="false" max="1025" min="3" style="0" width="8.23469387755102"/>
  </cols>
  <sheetData>
    <row r="1" customFormat="false" ht="12.75" hidden="false" customHeight="false" outlineLevel="0" collapsed="false">
      <c r="C1" s="0" t="s">
        <v>201</v>
      </c>
      <c r="D1" s="0" t="s">
        <v>202</v>
      </c>
      <c r="E1" s="0" t="s">
        <v>203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3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/>
  <cols>
    <col collapsed="false" hidden="false" max="1" min="1" style="8" width="6.0765306122449"/>
    <col collapsed="false" hidden="false" max="2" min="2" style="9" width="1.08163265306122"/>
    <col collapsed="false" hidden="false" max="9" min="3" style="10" width="3.51020408163265"/>
    <col collapsed="false" hidden="false" max="1025" min="10" style="10" width="6.0765306122449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/>
  <cols>
    <col collapsed="false" hidden="false" max="1" min="1" style="1" width="6.0765306122449"/>
    <col collapsed="false" hidden="false" max="2" min="2" style="2" width="1.08163265306122"/>
    <col collapsed="false" hidden="false" max="4" min="3" style="0" width="3.51020408163265"/>
    <col collapsed="false" hidden="false" max="5" min="5" style="0" width="6.0765306122449"/>
    <col collapsed="false" hidden="false" max="9" min="6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7" min="3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20" width="6.0765306122449"/>
    <col collapsed="false" hidden="false" max="2" min="2" style="20" width="1.08163265306122"/>
    <col collapsed="false" hidden="false" max="3" min="3" style="0" width="1.08163265306122"/>
    <col collapsed="false" hidden="false" max="7" min="4" style="0" width="3.51020408163265"/>
    <col collapsed="false" hidden="false" max="8" min="8" style="0" width="1.08163265306122"/>
    <col collapsed="false" hidden="false" max="9" min="9" style="0" width="3.51020408163265"/>
    <col collapsed="false" hidden="false" max="1025" min="10" style="0" width="8.50510204081633"/>
  </cols>
  <sheetData>
    <row r="1" customFormat="false" ht="12.75" hidden="false" customHeight="false" outlineLevel="0" collapsed="false">
      <c r="A1" s="0"/>
      <c r="B1" s="0"/>
    </row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3" min="2" style="0" width="1.08163265306122"/>
    <col collapsed="false" hidden="false" max="9" min="4" style="0" width="3.51020408163265"/>
    <col collapsed="false" hidden="false" max="1025" min="10" style="0" width="8.50510204081633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/>
  <cols>
    <col collapsed="false" hidden="false" max="1" min="1" style="0" width="6.0765306122449"/>
    <col collapsed="false" hidden="false" max="2" min="2" style="0" width="1.08163265306122"/>
    <col collapsed="false" hidden="false" max="9" min="3" style="0" width="3.51020408163265"/>
    <col collapsed="false" hidden="false" max="1025" min="10" style="0" width="8.50510204081633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2019-04-04T13:41:06Z</dcterms:modified>
  <cp:revision>307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